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420" windowWidth="17115" windowHeight="9975" activeTab="1"/>
  </bookViews>
  <sheets>
    <sheet name="Notes" sheetId="4" r:id="rId1"/>
    <sheet name="Spectra" sheetId="1" r:id="rId2"/>
  </sheets>
  <calcPr calcId="152511"/>
</workbook>
</file>

<file path=xl/calcChain.xml><?xml version="1.0" encoding="utf-8"?>
<calcChain xmlns="http://schemas.openxmlformats.org/spreadsheetml/2006/main">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CH5" i="1" s="1"/>
  <c r="CI5" i="1" s="1"/>
  <c r="CJ5" i="1" s="1"/>
  <c r="CK5" i="1" s="1"/>
  <c r="CL5" i="1" s="1"/>
  <c r="CM5" i="1" s="1"/>
  <c r="B5" i="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B24" i="4" l="1"/>
  <c r="CN18" i="1" l="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CN12" i="1"/>
  <c r="CN19" i="1" s="1"/>
  <c r="CM12" i="1"/>
  <c r="CM19" i="1" s="1"/>
  <c r="CL12" i="1"/>
  <c r="CL19" i="1" s="1"/>
  <c r="CK12" i="1"/>
  <c r="CK19" i="1" s="1"/>
  <c r="CJ12" i="1"/>
  <c r="CJ19" i="1" s="1"/>
  <c r="CI12" i="1"/>
  <c r="CI19" i="1" s="1"/>
  <c r="CH12" i="1"/>
  <c r="CH19" i="1" s="1"/>
  <c r="CG12" i="1"/>
  <c r="CG19" i="1" s="1"/>
  <c r="CF12" i="1"/>
  <c r="CF19" i="1" s="1"/>
  <c r="CE12" i="1"/>
  <c r="CE19" i="1" s="1"/>
  <c r="CD12" i="1"/>
  <c r="CD19" i="1" s="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<sst xmlns="http://schemas.openxmlformats.org/spreadsheetml/2006/main" count="457" uniqueCount="181">
  <si>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</si>
  <si>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</si>
  <si>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</si>
  <si>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</si>
  <si>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</si>
  <si>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</si>
  <si>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</si>
  <si>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</si>
  <si>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</si>
  <si>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</si>
  <si>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</si>
  <si>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</si>
  <si>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</si>
  <si>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</si>
  <si>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</si>
  <si>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</si>
  <si>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</si>
  <si>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</si>
  <si>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</si>
  <si>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</si>
  <si>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</si>
  <si>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</si>
  <si>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</si>
  <si>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</si>
  <si>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</si>
  <si>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</si>
  <si>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</si>
  <si>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</si>
  <si>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</si>
  <si>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</si>
  <si>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</si>
  <si>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</si>
  <si>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</si>
  <si>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</si>
  <si>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</si>
  <si>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</si>
  <si>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</si>
  <si>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</si>
  <si>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</si>
  <si>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</si>
  <si>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</si>
  <si>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</si>
  <si>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</si>
  <si>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</si>
  <si>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</si>
  <si>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</si>
  <si>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</si>
  <si>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</si>
  <si>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</si>
  <si>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</si>
  <si>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</si>
  <si>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</si>
  <si>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</si>
  <si>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</si>
  <si>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</si>
  <si>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</si>
  <si>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</si>
  <si>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</si>
  <si>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</si>
  <si>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</si>
  <si>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</si>
  <si>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</si>
  <si>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</si>
  <si>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</si>
  <si>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</si>
  <si>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</si>
  <si>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</si>
  <si>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</si>
  <si>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</si>
  <si>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</si>
  <si>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</si>
  <si>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</si>
  <si>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</si>
  <si>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</si>
  <si>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</si>
  <si>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</si>
  <si>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</si>
  <si>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</si>
  <si>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</si>
  <si>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</si>
  <si>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</si>
  <si>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NANT</t>
  </si>
  <si>
    <t>X2</t>
  </si>
  <si>
    <t>N</t>
  </si>
  <si>
    <t>NP</t>
  </si>
  <si>
    <t>CT</t>
  </si>
  <si>
    <t>P</t>
  </si>
  <si>
    <t>X1</t>
  </si>
  <si>
    <t>Libby Fortin</t>
  </si>
  <si>
    <t>JUL14NANT00006.spu</t>
  </si>
  <si>
    <t>JUL14NANT00007.spu</t>
  </si>
  <si>
    <t>JUL14NANT00008.spu</t>
  </si>
  <si>
    <t>JUL14NANT00009.spu</t>
  </si>
  <si>
    <t>JUL14NANT00010.spu</t>
  </si>
  <si>
    <t>JUL14NANT00011.spu</t>
  </si>
  <si>
    <t>JUL14NANT00012.spu</t>
  </si>
  <si>
    <t>JUL14NANT00013.spu</t>
  </si>
  <si>
    <t>JUL14NANT00014.spu</t>
  </si>
  <si>
    <t>JUL14NANT00015.spu</t>
  </si>
  <si>
    <t>JUL14NANT00016.spu</t>
  </si>
  <si>
    <t>JUL14NANT00017.spu</t>
  </si>
  <si>
    <t>JUL14NANT00018.spu</t>
  </si>
  <si>
    <t>JUL14NANT00019.spu</t>
  </si>
  <si>
    <t>JUL14NANT00020.spu</t>
  </si>
  <si>
    <t>JUL14NANT00021.spu</t>
  </si>
  <si>
    <t>JUL14NANT00022.spu</t>
  </si>
  <si>
    <t>JUL14NANT00023.spu</t>
  </si>
  <si>
    <t>JUL14NANT00024.spu</t>
  </si>
  <si>
    <t>JUL14NANT00025.spu</t>
  </si>
  <si>
    <t>JUL14NANT00026.spu</t>
  </si>
  <si>
    <t>JUL14NANT00027.spu</t>
  </si>
  <si>
    <t>JUL14NANT00028.spu</t>
  </si>
  <si>
    <t>JUL14NANT00029.spu</t>
  </si>
  <si>
    <t>JUL14NANT00030.spu</t>
  </si>
  <si>
    <t>JUL14NANT00031.spu</t>
  </si>
  <si>
    <t>JUL14NANT00032.spu</t>
  </si>
  <si>
    <t>JUL14NANT00033.spu</t>
  </si>
  <si>
    <t>JUL14NANT00034.spu</t>
  </si>
  <si>
    <t>JUL14NANT00035.spu</t>
  </si>
  <si>
    <t>JUL14NANT00036.spu</t>
  </si>
  <si>
    <t>JUL14NANT00037.spu</t>
  </si>
  <si>
    <t>JUL14NANT00038.spu</t>
  </si>
  <si>
    <t>JUL14NANT00039.spu</t>
  </si>
  <si>
    <t>JUL14NANT00040.spu</t>
  </si>
  <si>
    <t>JUL14NANT00041.spu</t>
  </si>
  <si>
    <t>JUL14NANT00042.spu</t>
  </si>
  <si>
    <t>JUL14NANT00043.spu</t>
  </si>
  <si>
    <t>JUL14NANT00044.spu</t>
  </si>
  <si>
    <t>JUL14NANT00045.spu</t>
  </si>
  <si>
    <t>JUL14NANT00046.spu</t>
  </si>
  <si>
    <t>JUL14NANT00047.spu</t>
  </si>
  <si>
    <t>JUL14NANT00048.spu</t>
  </si>
  <si>
    <t>JUL14NANT00049.spu</t>
  </si>
  <si>
    <t>JUL14NANT00050.spu</t>
  </si>
  <si>
    <t>JUL14NANT00051.spu</t>
  </si>
  <si>
    <t>JUL14NANT00052.spu</t>
  </si>
  <si>
    <t>JUL14NANT00053.spu</t>
  </si>
  <si>
    <t>JUL14NANT00054.spu</t>
  </si>
  <si>
    <t>JUL14NANT00055.spu</t>
  </si>
  <si>
    <t>JUL14NANT00056.spu</t>
  </si>
  <si>
    <t>JUL14NANT00057.spu</t>
  </si>
  <si>
    <t>JUL14NANT00058.spu</t>
  </si>
  <si>
    <t>JUL14NANT00059.spu</t>
  </si>
  <si>
    <t>JUL14NANT00060.spu</t>
  </si>
  <si>
    <t>JUL14NANT00061.spu</t>
  </si>
  <si>
    <t>JUL14NANT00062.spu</t>
  </si>
  <si>
    <t>JUL14NANT00063.spu</t>
  </si>
  <si>
    <t>JUL14NANT00064.spu</t>
  </si>
  <si>
    <t>JUL14NANT00065.spu</t>
  </si>
  <si>
    <t>JUL14NANT00066.spu</t>
  </si>
  <si>
    <t>JUL14NANT00067.spu</t>
  </si>
  <si>
    <t>JUL14NANT00068.spu</t>
  </si>
  <si>
    <t>JUL14NANT00069.spu</t>
  </si>
  <si>
    <t>JUL14NANT00070.spu</t>
  </si>
  <si>
    <t>JUL14NANT00071.spu</t>
  </si>
  <si>
    <t>JUL14NANT00072.spu</t>
  </si>
  <si>
    <t>JUL14NANT00073.spu</t>
  </si>
  <si>
    <t>JUL14NANT00074.spu</t>
  </si>
  <si>
    <t>JUL14NANT00075.spu</t>
  </si>
  <si>
    <t>JUL14NANT00076.spu</t>
  </si>
  <si>
    <t>JUL14NANT00077.spu</t>
  </si>
  <si>
    <t>JUL14NANT00078.spu</t>
  </si>
  <si>
    <t>JUL14NANT00079.spu</t>
  </si>
  <si>
    <t>JUL14NANT00080.spu</t>
  </si>
  <si>
    <t>JUL14NANT00081.spu</t>
  </si>
  <si>
    <t>JUL14NANT00082.spu</t>
  </si>
  <si>
    <t>JUL14NANT00083.spu</t>
  </si>
  <si>
    <t>JUL14NANT00084.spu</t>
  </si>
  <si>
    <t>JUL14NANT00085.spu</t>
  </si>
  <si>
    <t>JUL14NANT00086.spu</t>
  </si>
  <si>
    <t>JUL14NANT00087.spu</t>
  </si>
  <si>
    <t>JUL14NANT00088.spu</t>
  </si>
  <si>
    <t>JUL14NANT00089.spu</t>
  </si>
  <si>
    <t>JUL14NANT00090.spu</t>
  </si>
  <si>
    <t>JUL14NANT00091.spu</t>
  </si>
  <si>
    <t>JUL14NANT00092.spu</t>
  </si>
  <si>
    <t>JUL14NANT00093.spu</t>
  </si>
  <si>
    <t>JUL14NANT00094.spu</t>
  </si>
  <si>
    <t>JUL14NANT00095.spu</t>
  </si>
  <si>
    <t>JUL14NANT00003, JUL14NANT00004, JUL14NANT00005</t>
  </si>
  <si>
    <t>Sunny, high thin clouds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</si>
</sst>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topLeftCell="A9" workbookViewId="0">
      <selection activeCell="B31" sqref="B31"/>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4"/>
      <c r="E2" s="11"/>
    </row>
    <row r="3" spans="1:5" ht="25.5" x14ac:dyDescent="0.2">
      <c r="A3" s="10" t="s">
        <v>20</v>
      </c>
      <c r="B3" s="29" t="s">
        <v>77</v>
      </c>
      <c r="D3" s="24"/>
      <c r="E3" s="11"/>
    </row>
    <row r="4" spans="1:5" x14ac:dyDescent="0.2">
      <c r="A4" s="10" t="s">
        <v>74</v>
      </c>
      <c r="B4" s="11" t="s">
        <v>81</v>
      </c>
      <c r="D4" s="24"/>
      <c r="E4" s="11"/>
    </row>
    <row r="5" spans="1:5" x14ac:dyDescent="0.2">
      <c r="A5" s="10" t="s">
        <v>21</v>
      </c>
      <c r="B5" s="11">
        <v>2015</v>
      </c>
      <c r="D5" s="24"/>
    </row>
    <row r="6" spans="1:5" x14ac:dyDescent="0.2">
      <c r="A6" s="12"/>
      <c r="D6" s="24"/>
    </row>
    <row r="7" spans="1:5" x14ac:dyDescent="0.2">
      <c r="A7" s="13" t="s">
        <v>78</v>
      </c>
      <c r="D7" s="43"/>
    </row>
    <row r="8" spans="1:5" x14ac:dyDescent="0.2">
      <c r="A8" s="30"/>
      <c r="D8" s="44"/>
    </row>
    <row r="9" spans="1:5" x14ac:dyDescent="0.2">
      <c r="A9" s="30" t="s">
        <v>1</v>
      </c>
      <c r="B9" s="15" t="s">
        <v>22</v>
      </c>
      <c r="D9" s="44"/>
    </row>
    <row r="10" spans="1:5" x14ac:dyDescent="0.2">
      <c r="A10" s="31" t="s">
        <v>2</v>
      </c>
      <c r="B10" s="15" t="s">
        <v>23</v>
      </c>
      <c r="D10" s="44"/>
    </row>
    <row r="11" spans="1:5" x14ac:dyDescent="0.2">
      <c r="A11" s="32" t="s">
        <v>3</v>
      </c>
      <c r="B11" s="1" t="s">
        <v>73</v>
      </c>
      <c r="D11" s="44"/>
    </row>
    <row r="12" spans="1:5" x14ac:dyDescent="0.2">
      <c r="A12" s="30" t="s">
        <v>4</v>
      </c>
      <c r="B12" s="15" t="s">
        <v>24</v>
      </c>
      <c r="D12" s="44"/>
    </row>
    <row r="13" spans="1:5" x14ac:dyDescent="0.2">
      <c r="A13" s="30" t="s">
        <v>5</v>
      </c>
      <c r="B13" s="15" t="s">
        <v>79</v>
      </c>
      <c r="D13" s="44"/>
    </row>
    <row r="14" spans="1:5" x14ac:dyDescent="0.2">
      <c r="A14" s="30" t="s">
        <v>6</v>
      </c>
      <c r="B14" s="15" t="s">
        <v>25</v>
      </c>
      <c r="D14" s="44"/>
      <c r="E14" s="15"/>
    </row>
    <row r="15" spans="1:5" x14ac:dyDescent="0.2">
      <c r="A15" s="30" t="s">
        <v>7</v>
      </c>
      <c r="B15" s="15" t="s">
        <v>26</v>
      </c>
      <c r="D15" s="24"/>
    </row>
    <row r="16" spans="1:5" x14ac:dyDescent="0.2">
      <c r="A16" s="30" t="s">
        <v>8</v>
      </c>
      <c r="B16" s="15" t="s">
        <v>27</v>
      </c>
      <c r="D16" s="24"/>
    </row>
    <row r="17" spans="1:11" x14ac:dyDescent="0.2">
      <c r="A17" s="10"/>
      <c r="B17" s="15"/>
      <c r="D17" s="45"/>
      <c r="E17" s="15"/>
    </row>
    <row r="18" spans="1:11" x14ac:dyDescent="0.2">
      <c r="A18" s="10"/>
      <c r="B18" s="15"/>
      <c r="D18" s="45"/>
      <c r="E18" s="15"/>
    </row>
    <row r="19" spans="1:11" x14ac:dyDescent="0.2">
      <c r="A19" s="20" t="s">
        <v>76</v>
      </c>
      <c r="B19" s="15"/>
      <c r="D19" s="45"/>
      <c r="E19" s="15"/>
    </row>
    <row r="20" spans="1:11" x14ac:dyDescent="0.2">
      <c r="A20" s="33" t="s">
        <v>75</v>
      </c>
      <c r="B20" s="34"/>
      <c r="C20" s="35"/>
      <c r="D20" s="34"/>
      <c r="E20" s="37"/>
      <c r="F20" s="38"/>
      <c r="G20" s="39"/>
      <c r="H20" s="37"/>
      <c r="I20" s="38"/>
      <c r="J20" s="38"/>
      <c r="K20" s="38"/>
    </row>
    <row r="21" spans="1:11" s="17" customFormat="1" x14ac:dyDescent="0.2">
      <c r="A21" s="9" t="s">
        <v>28</v>
      </c>
      <c r="B21" s="16">
        <v>42565</v>
      </c>
      <c r="D21" s="15"/>
      <c r="E21" s="40"/>
      <c r="F21" s="41"/>
      <c r="G21" s="12"/>
      <c r="H21" s="40"/>
      <c r="I21" s="41"/>
      <c r="J21" s="41"/>
      <c r="K21" s="41"/>
    </row>
    <row r="22" spans="1:11" s="17" customFormat="1" ht="25.5" x14ac:dyDescent="0.2">
      <c r="A22" s="18" t="s">
        <v>29</v>
      </c>
      <c r="B22" s="48">
        <v>0.45833333333333331</v>
      </c>
      <c r="D22" s="22"/>
      <c r="E22" s="11"/>
      <c r="G22" s="18"/>
      <c r="H22" s="11"/>
    </row>
    <row r="23" spans="1:11" s="17" customFormat="1" x14ac:dyDescent="0.2">
      <c r="A23" s="9" t="s">
        <v>30</v>
      </c>
      <c r="B23" s="11" t="s">
        <v>88</v>
      </c>
      <c r="D23" s="15"/>
      <c r="E23" s="11"/>
      <c r="G23" s="9"/>
      <c r="H23" s="11"/>
    </row>
    <row r="24" spans="1:11" s="17" customFormat="1" x14ac:dyDescent="0.2">
      <c r="A24" s="9" t="s">
        <v>31</v>
      </c>
      <c r="B24" s="19">
        <f>COUNT(Spectra!B10:XFD10)</f>
        <v>90</v>
      </c>
      <c r="D24" s="15"/>
      <c r="E24" s="19"/>
      <c r="G24" s="9"/>
      <c r="H24" s="19"/>
    </row>
    <row r="25" spans="1:11" s="17" customFormat="1" ht="38.25" x14ac:dyDescent="0.2">
      <c r="A25" s="18" t="s">
        <v>32</v>
      </c>
      <c r="B25" s="42" t="s">
        <v>179</v>
      </c>
      <c r="D25" s="22"/>
      <c r="E25" s="42"/>
      <c r="G25" s="18"/>
      <c r="H25" s="11"/>
    </row>
    <row r="26" spans="1:11" s="17" customFormat="1" x14ac:dyDescent="0.2">
      <c r="A26" s="9" t="s">
        <v>33</v>
      </c>
      <c r="B26" s="11">
        <v>50</v>
      </c>
      <c r="D26" s="15"/>
      <c r="E26" s="11"/>
      <c r="G26" s="9"/>
      <c r="H26" s="11"/>
    </row>
    <row r="27" spans="1:11" s="17" customFormat="1" x14ac:dyDescent="0.2">
      <c r="A27" s="9" t="s">
        <v>34</v>
      </c>
      <c r="B27" s="11" t="s">
        <v>35</v>
      </c>
      <c r="D27" s="15"/>
      <c r="E27" s="11"/>
      <c r="G27" s="9"/>
      <c r="H27" s="11"/>
    </row>
    <row r="28" spans="1:11" s="17" customFormat="1" x14ac:dyDescent="0.2">
      <c r="A28" s="9" t="s">
        <v>36</v>
      </c>
      <c r="B28" s="11" t="s">
        <v>37</v>
      </c>
      <c r="D28" s="15"/>
      <c r="E28" s="11"/>
      <c r="G28" s="9"/>
      <c r="H28" s="11"/>
    </row>
    <row r="29" spans="1:11" s="17" customFormat="1" x14ac:dyDescent="0.2">
      <c r="A29" s="9" t="s">
        <v>38</v>
      </c>
      <c r="B29" s="11" t="s">
        <v>39</v>
      </c>
      <c r="D29" s="15"/>
      <c r="E29" s="11"/>
      <c r="G29" s="9"/>
      <c r="H29" s="11"/>
    </row>
    <row r="30" spans="1:11" x14ac:dyDescent="0.2">
      <c r="A30" s="9" t="s">
        <v>40</v>
      </c>
      <c r="B30" s="19" t="s">
        <v>180</v>
      </c>
      <c r="E30" s="19"/>
      <c r="G30" s="9"/>
      <c r="H30" s="19"/>
    </row>
    <row r="31" spans="1:11" x14ac:dyDescent="0.2">
      <c r="B31" s="15"/>
    </row>
    <row r="32" spans="1:11" x14ac:dyDescent="0.2">
      <c r="B32" s="15"/>
    </row>
    <row r="33" spans="1:2" x14ac:dyDescent="0.2">
      <c r="A33" s="20"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21"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22"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3" t="s">
        <v>55</v>
      </c>
      <c r="B60" s="15" t="s">
        <v>56</v>
      </c>
    </row>
    <row r="61" spans="1:2" x14ac:dyDescent="0.2">
      <c r="A61" s="23" t="s">
        <v>55</v>
      </c>
      <c r="B61" s="15" t="s">
        <v>57</v>
      </c>
    </row>
    <row r="62" spans="1:2" x14ac:dyDescent="0.2">
      <c r="A62" s="15" t="s">
        <v>58</v>
      </c>
      <c r="B62" s="15" t="s">
        <v>59</v>
      </c>
    </row>
    <row r="63" spans="1:2" x14ac:dyDescent="0.2">
      <c r="A63" s="23" t="s">
        <v>60</v>
      </c>
      <c r="B63" s="15" t="s">
        <v>57</v>
      </c>
    </row>
    <row r="64" spans="1:2" x14ac:dyDescent="0.2">
      <c r="A64" s="24" t="s">
        <v>61</v>
      </c>
      <c r="B64" s="15" t="s">
        <v>62</v>
      </c>
    </row>
    <row r="65" spans="1:3" x14ac:dyDescent="0.2">
      <c r="A65" s="15" t="s">
        <v>63</v>
      </c>
      <c r="B65" s="15" t="s">
        <v>64</v>
      </c>
    </row>
    <row r="66" spans="1:3" x14ac:dyDescent="0.2">
      <c r="A66" s="15" t="s">
        <v>65</v>
      </c>
      <c r="B66" s="15" t="s">
        <v>66</v>
      </c>
    </row>
    <row r="67" spans="1:3" x14ac:dyDescent="0.2">
      <c r="A67" s="23" t="s">
        <v>67</v>
      </c>
      <c r="B67" s="15" t="s">
        <v>68</v>
      </c>
    </row>
    <row r="68" spans="1:3" x14ac:dyDescent="0.2">
      <c r="A68" s="23" t="s">
        <v>69</v>
      </c>
      <c r="B68" s="15" t="s">
        <v>70</v>
      </c>
    </row>
    <row r="69" spans="1:3" x14ac:dyDescent="0.2">
      <c r="A69" s="23" t="s">
        <v>71</v>
      </c>
      <c r="B69" s="15" t="s">
        <v>72</v>
      </c>
    </row>
    <row r="70" spans="1:3" x14ac:dyDescent="0.2">
      <c r="B70" s="15"/>
    </row>
    <row r="72" spans="1:3" ht="15.75" customHeight="1" x14ac:dyDescent="0.2">
      <c r="A72" s="36"/>
      <c r="B72" s="25"/>
      <c r="C72" s="27"/>
    </row>
    <row r="73" spans="1:3" x14ac:dyDescent="0.2">
      <c r="A73" s="14"/>
      <c r="B73" s="26"/>
      <c r="C73" s="27"/>
    </row>
    <row r="74" spans="1:3" x14ac:dyDescent="0.2">
      <c r="A74" s="14"/>
      <c r="B74" s="26"/>
      <c r="C74" s="27"/>
    </row>
    <row r="75" spans="1:3" x14ac:dyDescent="0.2">
      <c r="A75" s="14"/>
      <c r="B75" s="26"/>
      <c r="C75" s="27"/>
    </row>
    <row r="76" spans="1:3" x14ac:dyDescent="0.2">
      <c r="A76" s="14"/>
      <c r="B76" s="26"/>
      <c r="C76" s="27"/>
    </row>
    <row r="77" spans="1:3" x14ac:dyDescent="0.2">
      <c r="A77" s="14"/>
      <c r="B77" s="26"/>
      <c r="C77" s="27"/>
    </row>
    <row r="78" spans="1:3" x14ac:dyDescent="0.2">
      <c r="A78" s="14"/>
      <c r="B78" s="26"/>
      <c r="C78" s="27"/>
    </row>
    <row r="79" spans="1:3" x14ac:dyDescent="0.2">
      <c r="A79" s="14"/>
      <c r="B79" s="26"/>
      <c r="C79" s="27"/>
    </row>
    <row r="80" spans="1:3" x14ac:dyDescent="0.2">
      <c r="A80" s="14"/>
      <c r="B80" s="26"/>
      <c r="C80" s="27"/>
    </row>
    <row r="81" spans="1:5" x14ac:dyDescent="0.2">
      <c r="A81" s="14"/>
      <c r="B81" s="26"/>
      <c r="C81" s="27"/>
    </row>
    <row r="82" spans="1:5" x14ac:dyDescent="0.2">
      <c r="A82" s="28"/>
      <c r="B82" s="27"/>
      <c r="C82" s="27"/>
    </row>
    <row r="83" spans="1:5" x14ac:dyDescent="0.2">
      <c r="A83" s="14"/>
      <c r="B83" s="27"/>
      <c r="C83" s="27"/>
      <c r="E83" s="25"/>
    </row>
    <row r="84" spans="1:5" x14ac:dyDescent="0.2">
      <c r="A84" s="14"/>
      <c r="B84" s="29"/>
      <c r="C84" s="27"/>
      <c r="E84" s="26"/>
    </row>
    <row r="85" spans="1:5" ht="15.75" customHeight="1" x14ac:dyDescent="0.2">
      <c r="A85" s="36"/>
      <c r="B85" s="25"/>
      <c r="C85" s="27"/>
      <c r="D85" s="46"/>
      <c r="E85" s="26"/>
    </row>
    <row r="86" spans="1:5" x14ac:dyDescent="0.2">
      <c r="A86" s="14"/>
      <c r="B86" s="26"/>
      <c r="C86" s="27"/>
      <c r="D86" s="44"/>
      <c r="E86" s="26"/>
    </row>
    <row r="87" spans="1:5" x14ac:dyDescent="0.2">
      <c r="A87" s="14"/>
      <c r="B87" s="26"/>
      <c r="D87" s="44"/>
      <c r="E87" s="26"/>
    </row>
    <row r="88" spans="1:5" x14ac:dyDescent="0.2">
      <c r="A88" s="14"/>
      <c r="B88" s="26"/>
      <c r="D88" s="44"/>
      <c r="E88" s="26"/>
    </row>
    <row r="89" spans="1:5" x14ac:dyDescent="0.2">
      <c r="A89" s="14"/>
      <c r="B89" s="26"/>
      <c r="D89" s="44"/>
      <c r="E89" s="26"/>
    </row>
    <row r="90" spans="1:5" x14ac:dyDescent="0.2">
      <c r="A90" s="14"/>
      <c r="B90" s="26"/>
      <c r="D90" s="44"/>
      <c r="E90" s="26"/>
    </row>
    <row r="91" spans="1:5" x14ac:dyDescent="0.2">
      <c r="A91" s="14"/>
      <c r="B91" s="26"/>
      <c r="D91" s="44"/>
      <c r="E91" s="26"/>
    </row>
    <row r="92" spans="1:5" x14ac:dyDescent="0.2">
      <c r="A92" s="14"/>
      <c r="B92" s="26"/>
      <c r="D92" s="44"/>
      <c r="E92" s="26"/>
    </row>
    <row r="93" spans="1:5" x14ac:dyDescent="0.2">
      <c r="A93" s="14"/>
      <c r="B93" s="26"/>
      <c r="D93" s="44"/>
      <c r="E93" s="27"/>
    </row>
    <row r="94" spans="1:5" x14ac:dyDescent="0.2">
      <c r="A94" s="14"/>
      <c r="B94" s="26"/>
      <c r="D94" s="44"/>
      <c r="E94" s="27"/>
    </row>
    <row r="95" spans="1:5" x14ac:dyDescent="0.2">
      <c r="A95" s="28"/>
      <c r="B95" s="27"/>
      <c r="D95" s="47"/>
      <c r="E95" s="29"/>
    </row>
    <row r="96" spans="1:5" x14ac:dyDescent="0.2">
      <c r="A96" s="14"/>
      <c r="B96" s="27"/>
      <c r="D96" s="44"/>
    </row>
    <row r="97" spans="1:4" x14ac:dyDescent="0.2">
      <c r="A97" s="14"/>
      <c r="B97" s="29"/>
      <c r="D97" s="44"/>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843"/>
  <sheetViews>
    <sheetView tabSelected="1" workbookViewId="0">
      <selection activeCell="C6" sqref="C6"/>
    </sheetView>
  </sheetViews>
  <sheetFormatPr defaultRowHeight="15" x14ac:dyDescent="0.25"/>
  <cols>
    <col min="1" max="1" width="12.7109375" style="1" customWidth="1"/>
  </cols>
  <sheetData>
    <row r="1" spans="1:92" x14ac:dyDescent="0.25">
      <c r="A1" s="1" t="s">
        <v>0</v>
      </c>
    </row>
    <row r="2" spans="1:92" x14ac:dyDescent="0.25">
      <c r="A2" s="2"/>
    </row>
    <row r="3" spans="1:92"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c r="CD3">
        <v>2016</v>
      </c>
      <c r="CE3">
        <v>2016</v>
      </c>
      <c r="CF3">
        <v>2016</v>
      </c>
      <c r="CG3">
        <v>2016</v>
      </c>
      <c r="CH3">
        <v>2016</v>
      </c>
      <c r="CI3">
        <v>2016</v>
      </c>
      <c r="CJ3">
        <v>2016</v>
      </c>
      <c r="CK3">
        <v>2016</v>
      </c>
      <c r="CL3">
        <v>2016</v>
      </c>
      <c r="CM3">
        <v>2016</v>
      </c>
    </row>
    <row r="4" spans="1:92" x14ac:dyDescent="0.25">
      <c r="A4" s="3" t="s">
        <v>2</v>
      </c>
      <c r="B4" s="49">
        <f>Notes!B21</f>
        <v>42565</v>
      </c>
      <c r="C4" s="49">
        <f>B4</f>
        <v>42565</v>
      </c>
      <c r="D4" s="49">
        <f t="shared" ref="D4:BO4" si="0">C4</f>
        <v>42565</v>
      </c>
      <c r="E4" s="49">
        <f t="shared" si="0"/>
        <v>42565</v>
      </c>
      <c r="F4" s="49">
        <f t="shared" si="0"/>
        <v>42565</v>
      </c>
      <c r="G4" s="49">
        <f t="shared" si="0"/>
        <v>42565</v>
      </c>
      <c r="H4" s="49">
        <f t="shared" si="0"/>
        <v>42565</v>
      </c>
      <c r="I4" s="49">
        <f t="shared" si="0"/>
        <v>42565</v>
      </c>
      <c r="J4" s="49">
        <f t="shared" si="0"/>
        <v>42565</v>
      </c>
      <c r="K4" s="49">
        <f t="shared" si="0"/>
        <v>42565</v>
      </c>
      <c r="L4" s="49">
        <f t="shared" si="0"/>
        <v>42565</v>
      </c>
      <c r="M4" s="49">
        <f t="shared" si="0"/>
        <v>42565</v>
      </c>
      <c r="N4" s="49">
        <f t="shared" si="0"/>
        <v>42565</v>
      </c>
      <c r="O4" s="49">
        <f t="shared" si="0"/>
        <v>42565</v>
      </c>
      <c r="P4" s="49">
        <f t="shared" si="0"/>
        <v>42565</v>
      </c>
      <c r="Q4" s="49">
        <f t="shared" si="0"/>
        <v>42565</v>
      </c>
      <c r="R4" s="49">
        <f t="shared" si="0"/>
        <v>42565</v>
      </c>
      <c r="S4" s="49">
        <f t="shared" si="0"/>
        <v>42565</v>
      </c>
      <c r="T4" s="49">
        <f t="shared" si="0"/>
        <v>42565</v>
      </c>
      <c r="U4" s="49">
        <f t="shared" si="0"/>
        <v>42565</v>
      </c>
      <c r="V4" s="49">
        <f t="shared" si="0"/>
        <v>42565</v>
      </c>
      <c r="W4" s="49">
        <f t="shared" si="0"/>
        <v>42565</v>
      </c>
      <c r="X4" s="49">
        <f t="shared" si="0"/>
        <v>42565</v>
      </c>
      <c r="Y4" s="49">
        <f t="shared" si="0"/>
        <v>42565</v>
      </c>
      <c r="Z4" s="49">
        <f t="shared" si="0"/>
        <v>42565</v>
      </c>
      <c r="AA4" s="49">
        <f t="shared" si="0"/>
        <v>42565</v>
      </c>
      <c r="AB4" s="49">
        <f t="shared" si="0"/>
        <v>42565</v>
      </c>
      <c r="AC4" s="49">
        <f t="shared" si="0"/>
        <v>42565</v>
      </c>
      <c r="AD4" s="49">
        <f t="shared" si="0"/>
        <v>42565</v>
      </c>
      <c r="AE4" s="49">
        <f t="shared" si="0"/>
        <v>42565</v>
      </c>
      <c r="AF4" s="49">
        <f t="shared" si="0"/>
        <v>42565</v>
      </c>
      <c r="AG4" s="49">
        <f t="shared" si="0"/>
        <v>42565</v>
      </c>
      <c r="AH4" s="49">
        <f t="shared" si="0"/>
        <v>42565</v>
      </c>
      <c r="AI4" s="49">
        <f t="shared" si="0"/>
        <v>42565</v>
      </c>
      <c r="AJ4" s="49">
        <f t="shared" si="0"/>
        <v>42565</v>
      </c>
      <c r="AK4" s="49">
        <f t="shared" si="0"/>
        <v>42565</v>
      </c>
      <c r="AL4" s="49">
        <f t="shared" si="0"/>
        <v>42565</v>
      </c>
      <c r="AM4" s="49">
        <f t="shared" si="0"/>
        <v>42565</v>
      </c>
      <c r="AN4" s="49">
        <f t="shared" si="0"/>
        <v>42565</v>
      </c>
      <c r="AO4" s="49">
        <f t="shared" si="0"/>
        <v>42565</v>
      </c>
      <c r="AP4" s="49">
        <f t="shared" si="0"/>
        <v>42565</v>
      </c>
      <c r="AQ4" s="49">
        <f t="shared" si="0"/>
        <v>42565</v>
      </c>
      <c r="AR4" s="49">
        <f t="shared" si="0"/>
        <v>42565</v>
      </c>
      <c r="AS4" s="49">
        <f t="shared" si="0"/>
        <v>42565</v>
      </c>
      <c r="AT4" s="49">
        <f t="shared" si="0"/>
        <v>42565</v>
      </c>
      <c r="AU4" s="49">
        <f t="shared" si="0"/>
        <v>42565</v>
      </c>
      <c r="AV4" s="49">
        <f t="shared" si="0"/>
        <v>42565</v>
      </c>
      <c r="AW4" s="49">
        <f t="shared" si="0"/>
        <v>42565</v>
      </c>
      <c r="AX4" s="49">
        <f t="shared" si="0"/>
        <v>42565</v>
      </c>
      <c r="AY4" s="49">
        <f t="shared" si="0"/>
        <v>42565</v>
      </c>
      <c r="AZ4" s="49">
        <f t="shared" si="0"/>
        <v>42565</v>
      </c>
      <c r="BA4" s="49">
        <f t="shared" si="0"/>
        <v>42565</v>
      </c>
      <c r="BB4" s="49">
        <f t="shared" si="0"/>
        <v>42565</v>
      </c>
      <c r="BC4" s="49">
        <f t="shared" si="0"/>
        <v>42565</v>
      </c>
      <c r="BD4" s="49">
        <f t="shared" si="0"/>
        <v>42565</v>
      </c>
      <c r="BE4" s="49">
        <f t="shared" si="0"/>
        <v>42565</v>
      </c>
      <c r="BF4" s="49">
        <f t="shared" si="0"/>
        <v>42565</v>
      </c>
      <c r="BG4" s="49">
        <f t="shared" si="0"/>
        <v>42565</v>
      </c>
      <c r="BH4" s="49">
        <f t="shared" si="0"/>
        <v>42565</v>
      </c>
      <c r="BI4" s="49">
        <f t="shared" si="0"/>
        <v>42565</v>
      </c>
      <c r="BJ4" s="49">
        <f t="shared" si="0"/>
        <v>42565</v>
      </c>
      <c r="BK4" s="49">
        <f t="shared" si="0"/>
        <v>42565</v>
      </c>
      <c r="BL4" s="49">
        <f t="shared" si="0"/>
        <v>42565</v>
      </c>
      <c r="BM4" s="49">
        <f t="shared" si="0"/>
        <v>42565</v>
      </c>
      <c r="BN4" s="49">
        <f t="shared" si="0"/>
        <v>42565</v>
      </c>
      <c r="BO4" s="49">
        <f t="shared" si="0"/>
        <v>42565</v>
      </c>
      <c r="BP4" s="49">
        <f t="shared" ref="BP4:CM4" si="1">BO4</f>
        <v>42565</v>
      </c>
      <c r="BQ4" s="49">
        <f t="shared" si="1"/>
        <v>42565</v>
      </c>
      <c r="BR4" s="49">
        <f t="shared" si="1"/>
        <v>42565</v>
      </c>
      <c r="BS4" s="49">
        <f t="shared" si="1"/>
        <v>42565</v>
      </c>
      <c r="BT4" s="49">
        <f t="shared" si="1"/>
        <v>42565</v>
      </c>
      <c r="BU4" s="49">
        <f t="shared" si="1"/>
        <v>42565</v>
      </c>
      <c r="BV4" s="49">
        <f t="shared" si="1"/>
        <v>42565</v>
      </c>
      <c r="BW4" s="49">
        <f t="shared" si="1"/>
        <v>42565</v>
      </c>
      <c r="BX4" s="49">
        <f t="shared" si="1"/>
        <v>42565</v>
      </c>
      <c r="BY4" s="49">
        <f t="shared" si="1"/>
        <v>42565</v>
      </c>
      <c r="BZ4" s="49">
        <f t="shared" si="1"/>
        <v>42565</v>
      </c>
      <c r="CA4" s="49">
        <f t="shared" si="1"/>
        <v>42565</v>
      </c>
      <c r="CB4" s="49">
        <f t="shared" si="1"/>
        <v>42565</v>
      </c>
      <c r="CC4" s="49">
        <f t="shared" si="1"/>
        <v>42565</v>
      </c>
      <c r="CD4" s="49">
        <f t="shared" si="1"/>
        <v>42565</v>
      </c>
      <c r="CE4" s="49">
        <f t="shared" si="1"/>
        <v>42565</v>
      </c>
      <c r="CF4" s="49">
        <f t="shared" si="1"/>
        <v>42565</v>
      </c>
      <c r="CG4" s="49">
        <f t="shared" si="1"/>
        <v>42565</v>
      </c>
      <c r="CH4" s="49">
        <f t="shared" si="1"/>
        <v>42565</v>
      </c>
      <c r="CI4" s="49">
        <f t="shared" si="1"/>
        <v>42565</v>
      </c>
      <c r="CJ4" s="49">
        <f t="shared" si="1"/>
        <v>42565</v>
      </c>
      <c r="CK4" s="49">
        <f t="shared" si="1"/>
        <v>42565</v>
      </c>
      <c r="CL4" s="49">
        <f t="shared" si="1"/>
        <v>42565</v>
      </c>
      <c r="CM4" s="49">
        <f t="shared" si="1"/>
        <v>42565</v>
      </c>
    </row>
    <row r="5" spans="1:92" x14ac:dyDescent="0.25">
      <c r="A5" s="4" t="s">
        <v>3</v>
      </c>
      <c r="B5" s="50">
        <f>Notes!B22</f>
        <v>0.45833333333333331</v>
      </c>
      <c r="C5" s="50">
        <f>B5</f>
        <v>0.45833333333333331</v>
      </c>
      <c r="D5" s="50">
        <f t="shared" ref="D5:BO5" si="2">C5</f>
        <v>0.45833333333333331</v>
      </c>
      <c r="E5" s="50">
        <f t="shared" si="2"/>
        <v>0.45833333333333331</v>
      </c>
      <c r="F5" s="50">
        <f t="shared" si="2"/>
        <v>0.45833333333333331</v>
      </c>
      <c r="G5" s="50">
        <f t="shared" si="2"/>
        <v>0.45833333333333331</v>
      </c>
      <c r="H5" s="50">
        <f t="shared" si="2"/>
        <v>0.45833333333333331</v>
      </c>
      <c r="I5" s="50">
        <f t="shared" si="2"/>
        <v>0.45833333333333331</v>
      </c>
      <c r="J5" s="50">
        <f t="shared" si="2"/>
        <v>0.45833333333333331</v>
      </c>
      <c r="K5" s="50">
        <f t="shared" si="2"/>
        <v>0.45833333333333331</v>
      </c>
      <c r="L5" s="50">
        <f t="shared" si="2"/>
        <v>0.45833333333333331</v>
      </c>
      <c r="M5" s="50">
        <f t="shared" si="2"/>
        <v>0.45833333333333331</v>
      </c>
      <c r="N5" s="50">
        <f t="shared" si="2"/>
        <v>0.45833333333333331</v>
      </c>
      <c r="O5" s="50">
        <f t="shared" si="2"/>
        <v>0.45833333333333331</v>
      </c>
      <c r="P5" s="50">
        <f t="shared" si="2"/>
        <v>0.45833333333333331</v>
      </c>
      <c r="Q5" s="50">
        <f t="shared" si="2"/>
        <v>0.45833333333333331</v>
      </c>
      <c r="R5" s="50">
        <f t="shared" si="2"/>
        <v>0.45833333333333331</v>
      </c>
      <c r="S5" s="50">
        <f t="shared" si="2"/>
        <v>0.45833333333333331</v>
      </c>
      <c r="T5" s="50">
        <f t="shared" si="2"/>
        <v>0.45833333333333331</v>
      </c>
      <c r="U5" s="50">
        <f t="shared" si="2"/>
        <v>0.45833333333333331</v>
      </c>
      <c r="V5" s="50">
        <f t="shared" si="2"/>
        <v>0.45833333333333331</v>
      </c>
      <c r="W5" s="50">
        <f t="shared" si="2"/>
        <v>0.45833333333333331</v>
      </c>
      <c r="X5" s="50">
        <f t="shared" si="2"/>
        <v>0.45833333333333331</v>
      </c>
      <c r="Y5" s="50">
        <f t="shared" si="2"/>
        <v>0.45833333333333331</v>
      </c>
      <c r="Z5" s="50">
        <f t="shared" si="2"/>
        <v>0.45833333333333331</v>
      </c>
      <c r="AA5" s="50">
        <f t="shared" si="2"/>
        <v>0.45833333333333331</v>
      </c>
      <c r="AB5" s="50">
        <f t="shared" si="2"/>
        <v>0.45833333333333331</v>
      </c>
      <c r="AC5" s="50">
        <f t="shared" si="2"/>
        <v>0.45833333333333331</v>
      </c>
      <c r="AD5" s="50">
        <f t="shared" si="2"/>
        <v>0.45833333333333331</v>
      </c>
      <c r="AE5" s="50">
        <f t="shared" si="2"/>
        <v>0.45833333333333331</v>
      </c>
      <c r="AF5" s="50">
        <f t="shared" si="2"/>
        <v>0.45833333333333331</v>
      </c>
      <c r="AG5" s="50">
        <f t="shared" si="2"/>
        <v>0.45833333333333331</v>
      </c>
      <c r="AH5" s="50">
        <f t="shared" si="2"/>
        <v>0.45833333333333331</v>
      </c>
      <c r="AI5" s="50">
        <f t="shared" si="2"/>
        <v>0.45833333333333331</v>
      </c>
      <c r="AJ5" s="50">
        <f t="shared" si="2"/>
        <v>0.45833333333333331</v>
      </c>
      <c r="AK5" s="50">
        <f t="shared" si="2"/>
        <v>0.45833333333333331</v>
      </c>
      <c r="AL5" s="50">
        <f t="shared" si="2"/>
        <v>0.45833333333333331</v>
      </c>
      <c r="AM5" s="50">
        <f t="shared" si="2"/>
        <v>0.45833333333333331</v>
      </c>
      <c r="AN5" s="50">
        <f t="shared" si="2"/>
        <v>0.45833333333333331</v>
      </c>
      <c r="AO5" s="50">
        <f t="shared" si="2"/>
        <v>0.45833333333333331</v>
      </c>
      <c r="AP5" s="50">
        <f t="shared" si="2"/>
        <v>0.45833333333333331</v>
      </c>
      <c r="AQ5" s="50">
        <f t="shared" si="2"/>
        <v>0.45833333333333331</v>
      </c>
      <c r="AR5" s="50">
        <f t="shared" si="2"/>
        <v>0.45833333333333331</v>
      </c>
      <c r="AS5" s="50">
        <f t="shared" si="2"/>
        <v>0.45833333333333331</v>
      </c>
      <c r="AT5" s="50">
        <f t="shared" si="2"/>
        <v>0.45833333333333331</v>
      </c>
      <c r="AU5" s="50">
        <f t="shared" si="2"/>
        <v>0.45833333333333331</v>
      </c>
      <c r="AV5" s="50">
        <f t="shared" si="2"/>
        <v>0.45833333333333331</v>
      </c>
      <c r="AW5" s="50">
        <f t="shared" si="2"/>
        <v>0.45833333333333331</v>
      </c>
      <c r="AX5" s="50">
        <f t="shared" si="2"/>
        <v>0.45833333333333331</v>
      </c>
      <c r="AY5" s="50">
        <f t="shared" si="2"/>
        <v>0.45833333333333331</v>
      </c>
      <c r="AZ5" s="50">
        <f t="shared" si="2"/>
        <v>0.45833333333333331</v>
      </c>
      <c r="BA5" s="50">
        <f t="shared" si="2"/>
        <v>0.45833333333333331</v>
      </c>
      <c r="BB5" s="50">
        <f t="shared" si="2"/>
        <v>0.45833333333333331</v>
      </c>
      <c r="BC5" s="50">
        <f t="shared" si="2"/>
        <v>0.45833333333333331</v>
      </c>
      <c r="BD5" s="50">
        <f t="shared" si="2"/>
        <v>0.45833333333333331</v>
      </c>
      <c r="BE5" s="50">
        <f t="shared" si="2"/>
        <v>0.45833333333333331</v>
      </c>
      <c r="BF5" s="50">
        <f t="shared" si="2"/>
        <v>0.45833333333333331</v>
      </c>
      <c r="BG5" s="50">
        <f t="shared" si="2"/>
        <v>0.45833333333333331</v>
      </c>
      <c r="BH5" s="50">
        <f t="shared" si="2"/>
        <v>0.45833333333333331</v>
      </c>
      <c r="BI5" s="50">
        <f t="shared" si="2"/>
        <v>0.45833333333333331</v>
      </c>
      <c r="BJ5" s="50">
        <f t="shared" si="2"/>
        <v>0.45833333333333331</v>
      </c>
      <c r="BK5" s="50">
        <f t="shared" si="2"/>
        <v>0.45833333333333331</v>
      </c>
      <c r="BL5" s="50">
        <f t="shared" si="2"/>
        <v>0.45833333333333331</v>
      </c>
      <c r="BM5" s="50">
        <f t="shared" si="2"/>
        <v>0.45833333333333331</v>
      </c>
      <c r="BN5" s="50">
        <f t="shared" si="2"/>
        <v>0.45833333333333331</v>
      </c>
      <c r="BO5" s="50">
        <f t="shared" si="2"/>
        <v>0.45833333333333331</v>
      </c>
      <c r="BP5" s="50">
        <f t="shared" ref="BP5:CM5" si="3">BO5</f>
        <v>0.45833333333333331</v>
      </c>
      <c r="BQ5" s="50">
        <f t="shared" si="3"/>
        <v>0.45833333333333331</v>
      </c>
      <c r="BR5" s="50">
        <f t="shared" si="3"/>
        <v>0.45833333333333331</v>
      </c>
      <c r="BS5" s="50">
        <f t="shared" si="3"/>
        <v>0.45833333333333331</v>
      </c>
      <c r="BT5" s="50">
        <f t="shared" si="3"/>
        <v>0.45833333333333331</v>
      </c>
      <c r="BU5" s="50">
        <f t="shared" si="3"/>
        <v>0.45833333333333331</v>
      </c>
      <c r="BV5" s="50">
        <f t="shared" si="3"/>
        <v>0.45833333333333331</v>
      </c>
      <c r="BW5" s="50">
        <f t="shared" si="3"/>
        <v>0.45833333333333331</v>
      </c>
      <c r="BX5" s="50">
        <f t="shared" si="3"/>
        <v>0.45833333333333331</v>
      </c>
      <c r="BY5" s="50">
        <f t="shared" si="3"/>
        <v>0.45833333333333331</v>
      </c>
      <c r="BZ5" s="50">
        <f t="shared" si="3"/>
        <v>0.45833333333333331</v>
      </c>
      <c r="CA5" s="50">
        <f t="shared" si="3"/>
        <v>0.45833333333333331</v>
      </c>
      <c r="CB5" s="50">
        <f t="shared" si="3"/>
        <v>0.45833333333333331</v>
      </c>
      <c r="CC5" s="50">
        <f t="shared" si="3"/>
        <v>0.45833333333333331</v>
      </c>
      <c r="CD5" s="50">
        <f t="shared" si="3"/>
        <v>0.45833333333333331</v>
      </c>
      <c r="CE5" s="50">
        <f t="shared" si="3"/>
        <v>0.45833333333333331</v>
      </c>
      <c r="CF5" s="50">
        <f t="shared" si="3"/>
        <v>0.45833333333333331</v>
      </c>
      <c r="CG5" s="50">
        <f t="shared" si="3"/>
        <v>0.45833333333333331</v>
      </c>
      <c r="CH5" s="50">
        <f t="shared" si="3"/>
        <v>0.45833333333333331</v>
      </c>
      <c r="CI5" s="50">
        <f t="shared" si="3"/>
        <v>0.45833333333333331</v>
      </c>
      <c r="CJ5" s="50">
        <f t="shared" si="3"/>
        <v>0.45833333333333331</v>
      </c>
      <c r="CK5" s="50">
        <f t="shared" si="3"/>
        <v>0.45833333333333331</v>
      </c>
      <c r="CL5" s="50">
        <f t="shared" si="3"/>
        <v>0.45833333333333331</v>
      </c>
      <c r="CM5" s="50">
        <f t="shared" si="3"/>
        <v>0.45833333333333331</v>
      </c>
    </row>
    <row r="6" spans="1:92"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c r="CD6" t="s">
        <v>24</v>
      </c>
      <c r="CE6" t="s">
        <v>24</v>
      </c>
      <c r="CF6" t="s">
        <v>24</v>
      </c>
      <c r="CG6" t="s">
        <v>24</v>
      </c>
      <c r="CH6" t="s">
        <v>24</v>
      </c>
      <c r="CI6" t="s">
        <v>24</v>
      </c>
      <c r="CJ6" t="s">
        <v>24</v>
      </c>
      <c r="CK6" t="s">
        <v>24</v>
      </c>
      <c r="CL6" t="s">
        <v>24</v>
      </c>
      <c r="CM6" t="s">
        <v>24</v>
      </c>
    </row>
    <row r="7" spans="1:92"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c r="CD7" t="s">
        <v>81</v>
      </c>
      <c r="CE7" t="s">
        <v>81</v>
      </c>
      <c r="CF7" t="s">
        <v>81</v>
      </c>
      <c r="CG7" t="s">
        <v>81</v>
      </c>
      <c r="CH7" t="s">
        <v>81</v>
      </c>
      <c r="CI7" t="s">
        <v>81</v>
      </c>
      <c r="CJ7" t="s">
        <v>81</v>
      </c>
      <c r="CK7" t="s">
        <v>81</v>
      </c>
      <c r="CL7" t="s">
        <v>81</v>
      </c>
      <c r="CM7" t="s">
        <v>81</v>
      </c>
    </row>
    <row r="8" spans="1:92"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2</v>
      </c>
      <c r="AG8">
        <v>2</v>
      </c>
      <c r="AH8">
        <v>2</v>
      </c>
      <c r="AI8">
        <v>2</v>
      </c>
      <c r="AJ8">
        <v>2</v>
      </c>
      <c r="AK8">
        <v>2</v>
      </c>
      <c r="AL8">
        <v>2</v>
      </c>
      <c r="AM8">
        <v>2</v>
      </c>
      <c r="AN8">
        <v>2</v>
      </c>
      <c r="AO8">
        <v>2</v>
      </c>
      <c r="AP8">
        <v>2</v>
      </c>
      <c r="AQ8">
        <v>2</v>
      </c>
      <c r="AR8">
        <v>2</v>
      </c>
      <c r="AS8">
        <v>2</v>
      </c>
      <c r="AT8">
        <v>2</v>
      </c>
      <c r="AU8">
        <v>2</v>
      </c>
      <c r="AV8">
        <v>2</v>
      </c>
      <c r="AW8">
        <v>2</v>
      </c>
      <c r="AX8">
        <v>2</v>
      </c>
      <c r="AY8">
        <v>2</v>
      </c>
      <c r="AZ8">
        <v>2</v>
      </c>
      <c r="BA8">
        <v>2</v>
      </c>
      <c r="BB8">
        <v>2</v>
      </c>
      <c r="BC8">
        <v>2</v>
      </c>
      <c r="BD8">
        <v>2</v>
      </c>
      <c r="BE8">
        <v>2</v>
      </c>
      <c r="BF8">
        <v>2</v>
      </c>
      <c r="BG8">
        <v>2</v>
      </c>
      <c r="BH8">
        <v>2</v>
      </c>
      <c r="BI8">
        <v>2</v>
      </c>
      <c r="BJ8">
        <v>3</v>
      </c>
      <c r="BK8">
        <v>3</v>
      </c>
      <c r="BL8">
        <v>3</v>
      </c>
      <c r="BM8">
        <v>3</v>
      </c>
      <c r="BN8">
        <v>3</v>
      </c>
      <c r="BO8">
        <v>3</v>
      </c>
      <c r="BP8">
        <v>3</v>
      </c>
      <c r="BQ8">
        <v>3</v>
      </c>
      <c r="BR8">
        <v>3</v>
      </c>
      <c r="BS8">
        <v>3</v>
      </c>
      <c r="BT8">
        <v>3</v>
      </c>
      <c r="BU8">
        <v>3</v>
      </c>
      <c r="BV8">
        <v>3</v>
      </c>
      <c r="BW8">
        <v>3</v>
      </c>
      <c r="BX8">
        <v>3</v>
      </c>
      <c r="BY8">
        <v>3</v>
      </c>
      <c r="BZ8">
        <v>3</v>
      </c>
      <c r="CA8">
        <v>3</v>
      </c>
      <c r="CB8">
        <v>3</v>
      </c>
      <c r="CC8">
        <v>3</v>
      </c>
      <c r="CD8">
        <v>3</v>
      </c>
      <c r="CE8">
        <v>3</v>
      </c>
      <c r="CF8">
        <v>3</v>
      </c>
      <c r="CG8">
        <v>3</v>
      </c>
      <c r="CH8">
        <v>3</v>
      </c>
      <c r="CI8">
        <v>3</v>
      </c>
      <c r="CJ8">
        <v>3</v>
      </c>
      <c r="CK8">
        <v>3</v>
      </c>
      <c r="CL8">
        <v>3</v>
      </c>
      <c r="CM8">
        <v>3</v>
      </c>
    </row>
    <row r="9" spans="1:92" x14ac:dyDescent="0.25">
      <c r="A9" s="2" t="s">
        <v>7</v>
      </c>
      <c r="B9" t="s">
        <v>82</v>
      </c>
      <c r="C9" t="s">
        <v>82</v>
      </c>
      <c r="D9" t="s">
        <v>82</v>
      </c>
      <c r="E9" t="s">
        <v>82</v>
      </c>
      <c r="F9" t="s">
        <v>82</v>
      </c>
      <c r="G9" t="s">
        <v>83</v>
      </c>
      <c r="H9" t="s">
        <v>83</v>
      </c>
      <c r="I9" t="s">
        <v>83</v>
      </c>
      <c r="J9" t="s">
        <v>83</v>
      </c>
      <c r="K9" t="s">
        <v>83</v>
      </c>
      <c r="L9" t="s">
        <v>84</v>
      </c>
      <c r="M9" t="s">
        <v>84</v>
      </c>
      <c r="N9" t="s">
        <v>84</v>
      </c>
      <c r="O9" t="s">
        <v>84</v>
      </c>
      <c r="P9" t="s">
        <v>84</v>
      </c>
      <c r="Q9" t="s">
        <v>85</v>
      </c>
      <c r="R9" t="s">
        <v>85</v>
      </c>
      <c r="S9" t="s">
        <v>85</v>
      </c>
      <c r="T9" t="s">
        <v>85</v>
      </c>
      <c r="U9" t="s">
        <v>85</v>
      </c>
      <c r="V9" t="s">
        <v>86</v>
      </c>
      <c r="W9" t="s">
        <v>86</v>
      </c>
      <c r="X9" t="s">
        <v>86</v>
      </c>
      <c r="Y9" t="s">
        <v>86</v>
      </c>
      <c r="Z9" t="s">
        <v>86</v>
      </c>
      <c r="AA9" t="s">
        <v>87</v>
      </c>
      <c r="AB9" t="s">
        <v>87</v>
      </c>
      <c r="AC9" t="s">
        <v>87</v>
      </c>
      <c r="AD9" t="s">
        <v>87</v>
      </c>
      <c r="AE9" t="s">
        <v>87</v>
      </c>
      <c r="AF9" t="s">
        <v>86</v>
      </c>
      <c r="AG9" t="s">
        <v>86</v>
      </c>
      <c r="AH9" t="s">
        <v>86</v>
      </c>
      <c r="AI9" t="s">
        <v>86</v>
      </c>
      <c r="AJ9" t="s">
        <v>86</v>
      </c>
      <c r="AK9" t="s">
        <v>84</v>
      </c>
      <c r="AL9" t="s">
        <v>84</v>
      </c>
      <c r="AM9" t="s">
        <v>84</v>
      </c>
      <c r="AN9" t="s">
        <v>84</v>
      </c>
      <c r="AO9" t="s">
        <v>84</v>
      </c>
      <c r="AP9" t="s">
        <v>87</v>
      </c>
      <c r="AQ9" t="s">
        <v>87</v>
      </c>
      <c r="AR9" t="s">
        <v>87</v>
      </c>
      <c r="AS9" t="s">
        <v>87</v>
      </c>
      <c r="AT9" t="s">
        <v>87</v>
      </c>
      <c r="AU9" t="s">
        <v>82</v>
      </c>
      <c r="AV9" t="s">
        <v>82</v>
      </c>
      <c r="AW9" t="s">
        <v>82</v>
      </c>
      <c r="AX9" t="s">
        <v>82</v>
      </c>
      <c r="AY9" t="s">
        <v>82</v>
      </c>
      <c r="AZ9" t="s">
        <v>85</v>
      </c>
      <c r="BA9" t="s">
        <v>85</v>
      </c>
      <c r="BB9" t="s">
        <v>85</v>
      </c>
      <c r="BC9" t="s">
        <v>85</v>
      </c>
      <c r="BD9" t="s">
        <v>85</v>
      </c>
      <c r="BE9" t="s">
        <v>83</v>
      </c>
      <c r="BF9" t="s">
        <v>83</v>
      </c>
      <c r="BG9" t="s">
        <v>83</v>
      </c>
      <c r="BH9" t="s">
        <v>83</v>
      </c>
      <c r="BI9" t="s">
        <v>83</v>
      </c>
      <c r="BJ9" t="s">
        <v>86</v>
      </c>
      <c r="BK9" t="s">
        <v>86</v>
      </c>
      <c r="BL9" t="s">
        <v>86</v>
      </c>
      <c r="BM9" t="s">
        <v>86</v>
      </c>
      <c r="BN9" t="s">
        <v>86</v>
      </c>
      <c r="BO9" t="s">
        <v>84</v>
      </c>
      <c r="BP9" t="s">
        <v>84</v>
      </c>
      <c r="BQ9" t="s">
        <v>84</v>
      </c>
      <c r="BR9" t="s">
        <v>84</v>
      </c>
      <c r="BS9" t="s">
        <v>84</v>
      </c>
      <c r="BT9" t="s">
        <v>83</v>
      </c>
      <c r="BU9" t="s">
        <v>83</v>
      </c>
      <c r="BV9" t="s">
        <v>83</v>
      </c>
      <c r="BW9" t="s">
        <v>83</v>
      </c>
      <c r="BX9" t="s">
        <v>83</v>
      </c>
      <c r="BY9" t="s">
        <v>85</v>
      </c>
      <c r="BZ9" t="s">
        <v>85</v>
      </c>
      <c r="CA9" t="s">
        <v>85</v>
      </c>
      <c r="CB9" t="s">
        <v>85</v>
      </c>
      <c r="CC9" t="s">
        <v>85</v>
      </c>
      <c r="CD9" t="s">
        <v>87</v>
      </c>
      <c r="CE9" t="s">
        <v>87</v>
      </c>
      <c r="CF9" t="s">
        <v>87</v>
      </c>
      <c r="CG9" t="s">
        <v>87</v>
      </c>
      <c r="CH9" t="s">
        <v>87</v>
      </c>
      <c r="CI9" t="s">
        <v>82</v>
      </c>
      <c r="CJ9" t="s">
        <v>82</v>
      </c>
      <c r="CK9" t="s">
        <v>82</v>
      </c>
      <c r="CL9" t="s">
        <v>82</v>
      </c>
      <c r="CM9" t="s">
        <v>82</v>
      </c>
    </row>
    <row r="10" spans="1:92"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c r="CD10">
        <v>1</v>
      </c>
      <c r="CE10">
        <v>2</v>
      </c>
      <c r="CF10">
        <v>3</v>
      </c>
      <c r="CG10">
        <v>4</v>
      </c>
      <c r="CH10">
        <v>5</v>
      </c>
      <c r="CI10">
        <v>1</v>
      </c>
      <c r="CJ10">
        <v>2</v>
      </c>
      <c r="CK10">
        <v>3</v>
      </c>
      <c r="CL10">
        <v>4</v>
      </c>
      <c r="CM10">
        <v>5</v>
      </c>
    </row>
    <row r="11" spans="1:92" x14ac:dyDescent="0.25">
      <c r="A11" s="2"/>
    </row>
    <row r="12" spans="1:92" x14ac:dyDescent="0.25">
      <c r="A12" s="5" t="s">
        <v>9</v>
      </c>
      <c r="B12">
        <f>(AVERAGE(B553:B588)-AVERAGE(B332:B382))/((AVERAGE(B553:B588))+AVERAGE(B332:B382))</f>
        <v>0.65961463559711231</v>
      </c>
      <c r="C12">
        <f t="shared" ref="C12:BN12" si="4">(AVERAGE(C553:C588)-AVERAGE(C332:C382))/((AVERAGE(C553:C588))+AVERAGE(C332:C382))</f>
        <v>0.66460282666612647</v>
      </c>
      <c r="D12">
        <f t="shared" si="4"/>
        <v>0.58700607930299076</v>
      </c>
      <c r="E12">
        <f t="shared" si="4"/>
        <v>0.66606701046401529</v>
      </c>
      <c r="F12">
        <f t="shared" si="4"/>
        <v>0.59358229480107616</v>
      </c>
      <c r="G12">
        <f t="shared" si="4"/>
        <v>0.65640379603369214</v>
      </c>
      <c r="H12">
        <f t="shared" si="4"/>
        <v>0.64828100789838405</v>
      </c>
      <c r="I12">
        <f t="shared" si="4"/>
        <v>0.40842973530965015</v>
      </c>
      <c r="J12">
        <f t="shared" si="4"/>
        <v>0.50699308033770163</v>
      </c>
      <c r="K12">
        <f t="shared" si="4"/>
        <v>0.56906463004415975</v>
      </c>
      <c r="L12">
        <f t="shared" si="4"/>
        <v>0.77219219672767692</v>
      </c>
      <c r="M12">
        <f t="shared" si="4"/>
        <v>0.85985129504648461</v>
      </c>
      <c r="N12">
        <f t="shared" si="4"/>
        <v>0.73371129653687661</v>
      </c>
      <c r="O12">
        <f t="shared" si="4"/>
        <v>0.78914113836834465</v>
      </c>
      <c r="P12">
        <f t="shared" si="4"/>
        <v>0.79238884813420518</v>
      </c>
      <c r="Q12">
        <f t="shared" si="4"/>
        <v>0.53413920032485784</v>
      </c>
      <c r="R12">
        <f t="shared" si="4"/>
        <v>0.57745913888666811</v>
      </c>
      <c r="S12">
        <f t="shared" si="4"/>
        <v>0.54906586313982908</v>
      </c>
      <c r="T12">
        <f t="shared" si="4"/>
        <v>0.53629962175049972</v>
      </c>
      <c r="U12">
        <f t="shared" si="4"/>
        <v>0.53805454177407352</v>
      </c>
      <c r="V12">
        <f t="shared" si="4"/>
        <v>0.52290200380246332</v>
      </c>
      <c r="W12">
        <f t="shared" si="4"/>
        <v>0.58225094130711552</v>
      </c>
      <c r="X12">
        <f t="shared" si="4"/>
        <v>0.43253111786991166</v>
      </c>
      <c r="Y12">
        <f t="shared" si="4"/>
        <v>0.42404486840400823</v>
      </c>
      <c r="Z12">
        <f t="shared" si="4"/>
        <v>0.54555679996663975</v>
      </c>
      <c r="AA12">
        <f t="shared" si="4"/>
        <v>0.51230688165995864</v>
      </c>
      <c r="AB12">
        <f t="shared" si="4"/>
        <v>0.57417692763542094</v>
      </c>
      <c r="AC12">
        <f t="shared" si="4"/>
        <v>0.56791258165362624</v>
      </c>
      <c r="AD12">
        <f t="shared" si="4"/>
        <v>0.57161159094258096</v>
      </c>
      <c r="AE12">
        <f t="shared" si="4"/>
        <v>0.6025098395707208</v>
      </c>
      <c r="AF12">
        <f t="shared" si="4"/>
        <v>0.68551646393185239</v>
      </c>
      <c r="AG12">
        <f t="shared" si="4"/>
        <v>0.53205846431424264</v>
      </c>
      <c r="AH12">
        <f t="shared" si="4"/>
        <v>0.51992564568207178</v>
      </c>
      <c r="AI12">
        <f t="shared" si="4"/>
        <v>0.54817495038129183</v>
      </c>
      <c r="AJ12">
        <f t="shared" si="4"/>
        <v>0.57104334997864681</v>
      </c>
      <c r="AK12">
        <f t="shared" si="4"/>
        <v>0.62232214951481579</v>
      </c>
      <c r="AL12">
        <f t="shared" si="4"/>
        <v>0.71089953632274261</v>
      </c>
      <c r="AM12">
        <f t="shared" si="4"/>
        <v>0.72836377177610856</v>
      </c>
      <c r="AN12">
        <f t="shared" si="4"/>
        <v>0.72459942869834004</v>
      </c>
      <c r="AO12">
        <f t="shared" si="4"/>
        <v>0.56627997003832609</v>
      </c>
      <c r="AP12">
        <f t="shared" si="4"/>
        <v>0.70619802363666262</v>
      </c>
      <c r="AQ12">
        <f t="shared" si="4"/>
        <v>0.64913107227111699</v>
      </c>
      <c r="AR12">
        <f t="shared" si="4"/>
        <v>0.61344881176052868</v>
      </c>
      <c r="AS12">
        <f t="shared" si="4"/>
        <v>0.59874773655874081</v>
      </c>
      <c r="AT12">
        <f t="shared" si="4"/>
        <v>0.74236964777364445</v>
      </c>
      <c r="AU12">
        <f t="shared" si="4"/>
        <v>0.660436306966522</v>
      </c>
      <c r="AV12">
        <f t="shared" si="4"/>
        <v>0.5472576078382867</v>
      </c>
      <c r="AW12">
        <f t="shared" si="4"/>
        <v>0.54393026884751061</v>
      </c>
      <c r="AX12">
        <f t="shared" si="4"/>
        <v>0.54462724513191085</v>
      </c>
      <c r="AY12">
        <f t="shared" si="4"/>
        <v>0.5909170840070721</v>
      </c>
      <c r="AZ12">
        <f t="shared" si="4"/>
        <v>0.53314426181865826</v>
      </c>
      <c r="BA12">
        <f t="shared" si="4"/>
        <v>0.5063262678468704</v>
      </c>
      <c r="BB12">
        <f t="shared" si="4"/>
        <v>0.64916824212641489</v>
      </c>
      <c r="BC12">
        <f t="shared" si="4"/>
        <v>0.54068575408545339</v>
      </c>
      <c r="BD12">
        <f t="shared" si="4"/>
        <v>0.49752970543775343</v>
      </c>
      <c r="BE12">
        <f t="shared" si="4"/>
        <v>0.64803846823411837</v>
      </c>
      <c r="BF12">
        <f t="shared" si="4"/>
        <v>0.65513268781266376</v>
      </c>
      <c r="BG12">
        <f t="shared" si="4"/>
        <v>0.66352717047918774</v>
      </c>
      <c r="BH12">
        <f t="shared" si="4"/>
        <v>0.59758692178030093</v>
      </c>
      <c r="BI12">
        <f t="shared" si="4"/>
        <v>0.55950393380839247</v>
      </c>
      <c r="BJ12">
        <f t="shared" si="4"/>
        <v>0.61933042072461786</v>
      </c>
      <c r="BK12">
        <f t="shared" si="4"/>
        <v>0.63351667423160418</v>
      </c>
      <c r="BL12">
        <f t="shared" si="4"/>
        <v>0.62051405904369694</v>
      </c>
      <c r="BM12">
        <f t="shared" si="4"/>
        <v>0.65519935933483775</v>
      </c>
      <c r="BN12">
        <f t="shared" si="4"/>
        <v>0.62869208085041639</v>
      </c>
      <c r="BO12">
        <f t="shared" ref="BO12:CN12" si="5">(AVERAGE(BO553:BO588)-AVERAGE(BO332:BO382))/((AVERAGE(BO553:BO588))+AVERAGE(BO332:BO382))</f>
        <v>0.71282419306754408</v>
      </c>
      <c r="BP12">
        <f t="shared" si="5"/>
        <v>0.79878405567210431</v>
      </c>
      <c r="BQ12">
        <f t="shared" si="5"/>
        <v>0.63230562620089192</v>
      </c>
      <c r="BR12">
        <f t="shared" si="5"/>
        <v>0.74944178404646711</v>
      </c>
      <c r="BS12">
        <f t="shared" si="5"/>
        <v>0.74069546258111307</v>
      </c>
      <c r="BT12">
        <f t="shared" si="5"/>
        <v>0.73329473419043023</v>
      </c>
      <c r="BU12">
        <f t="shared" si="5"/>
        <v>0.66414316967431652</v>
      </c>
      <c r="BV12">
        <f t="shared" si="5"/>
        <v>0.69994984158402107</v>
      </c>
      <c r="BW12">
        <f t="shared" si="5"/>
        <v>0.5635313352141671</v>
      </c>
      <c r="BX12">
        <f t="shared" si="5"/>
        <v>0.60389382149460324</v>
      </c>
      <c r="BY12">
        <f t="shared" si="5"/>
        <v>0.68126045306997862</v>
      </c>
      <c r="BZ12">
        <f t="shared" si="5"/>
        <v>0.64299404744635702</v>
      </c>
      <c r="CA12">
        <f t="shared" si="5"/>
        <v>0.65651549567423828</v>
      </c>
      <c r="CB12">
        <f t="shared" si="5"/>
        <v>0.66836406022458283</v>
      </c>
      <c r="CC12">
        <f t="shared" si="5"/>
        <v>0.65528217009252021</v>
      </c>
      <c r="CD12">
        <f t="shared" si="5"/>
        <v>0.47309617756375449</v>
      </c>
      <c r="CE12">
        <f t="shared" si="5"/>
        <v>0.51059558781877645</v>
      </c>
      <c r="CF12">
        <f t="shared" si="5"/>
        <v>0.61660134521851162</v>
      </c>
      <c r="CG12">
        <f t="shared" si="5"/>
        <v>0.48774984027493634</v>
      </c>
      <c r="CH12">
        <f t="shared" si="5"/>
        <v>0.63193969245647197</v>
      </c>
      <c r="CI12">
        <f t="shared" si="5"/>
        <v>0.46530565760221065</v>
      </c>
      <c r="CJ12">
        <f t="shared" si="5"/>
        <v>0.5331316048423107</v>
      </c>
      <c r="CK12">
        <f t="shared" si="5"/>
        <v>0.41758861727619528</v>
      </c>
      <c r="CL12">
        <f t="shared" si="5"/>
        <v>0.48894182846097606</v>
      </c>
      <c r="CM12">
        <f t="shared" si="5"/>
        <v>0.5881354818926916</v>
      </c>
      <c r="CN12" t="e">
        <f t="shared" si="5"/>
        <v>#DIV/0!</v>
      </c>
    </row>
    <row r="13" spans="1:92" x14ac:dyDescent="0.25">
      <c r="A13" s="5" t="s">
        <v>10</v>
      </c>
      <c r="B13">
        <f>2.5*(AVERAGE(B553:B588)-AVERAGE(B332:B382))/(AVERAGE(B332:B382)+6*AVERAGE(B332:B382)-7.5*AVERAGE(B171:B191)+1)</f>
        <v>0.61242500004184042</v>
      </c>
      <c r="C13">
        <f t="shared" ref="C13:BN13" si="6">2.5*(AVERAGE(C553:C588)-AVERAGE(C332:C382))/(AVERAGE(C332:C382)+6*AVERAGE(C332:C382)-7.5*AVERAGE(C171:C191)+1)</f>
        <v>0.51458570647886104</v>
      </c>
      <c r="D13">
        <f t="shared" si="6"/>
        <v>0.46593127588102534</v>
      </c>
      <c r="E13">
        <f t="shared" si="6"/>
        <v>0.59266995276770995</v>
      </c>
      <c r="F13">
        <f t="shared" si="6"/>
        <v>0.47435053260971172</v>
      </c>
      <c r="G13">
        <f t="shared" si="6"/>
        <v>0.67587284845960083</v>
      </c>
      <c r="H13">
        <f t="shared" si="6"/>
        <v>0.7674399999711391</v>
      </c>
      <c r="I13">
        <f t="shared" si="6"/>
        <v>0.36662013972546931</v>
      </c>
      <c r="J13">
        <f t="shared" si="6"/>
        <v>0.4422115230441187</v>
      </c>
      <c r="K13">
        <f t="shared" si="6"/>
        <v>0.49451981359725999</v>
      </c>
      <c r="L13">
        <f t="shared" si="6"/>
        <v>0.77824753431534399</v>
      </c>
      <c r="M13">
        <f t="shared" si="6"/>
        <v>0.94475690590819006</v>
      </c>
      <c r="N13">
        <f t="shared" si="6"/>
        <v>0.83482849891900279</v>
      </c>
      <c r="O13">
        <f t="shared" si="6"/>
        <v>0.83559744702343752</v>
      </c>
      <c r="P13">
        <f t="shared" si="6"/>
        <v>0.59829969936141492</v>
      </c>
      <c r="Q13">
        <f t="shared" si="6"/>
        <v>0.42264948063070035</v>
      </c>
      <c r="R13">
        <f t="shared" si="6"/>
        <v>0.40742374453964025</v>
      </c>
      <c r="S13">
        <f t="shared" si="6"/>
        <v>0.50503727634781836</v>
      </c>
      <c r="T13">
        <f t="shared" si="6"/>
        <v>0.40642934124599195</v>
      </c>
      <c r="U13">
        <f t="shared" si="6"/>
        <v>0.45022902783960445</v>
      </c>
      <c r="V13">
        <f t="shared" si="6"/>
        <v>0.45378718622825837</v>
      </c>
      <c r="W13">
        <f t="shared" si="6"/>
        <v>0.53233667486280745</v>
      </c>
      <c r="X13">
        <f t="shared" si="6"/>
        <v>0.38685218326561915</v>
      </c>
      <c r="Y13">
        <f t="shared" si="6"/>
        <v>0.33534378962717437</v>
      </c>
      <c r="Z13">
        <f t="shared" si="6"/>
        <v>0.4734706930398081</v>
      </c>
      <c r="AA13">
        <f t="shared" si="6"/>
        <v>0.5120345924438352</v>
      </c>
      <c r="AB13">
        <f t="shared" si="6"/>
        <v>0.56069542000046424</v>
      </c>
      <c r="AC13">
        <f t="shared" si="6"/>
        <v>0.44239980301919568</v>
      </c>
      <c r="AD13">
        <f t="shared" si="6"/>
        <v>0.43961894726929174</v>
      </c>
      <c r="AE13">
        <f t="shared" si="6"/>
        <v>0.56647873258114967</v>
      </c>
      <c r="AF13">
        <f t="shared" si="6"/>
        <v>0.61768419059338275</v>
      </c>
      <c r="AG13">
        <f t="shared" si="6"/>
        <v>0.45824776908101766</v>
      </c>
      <c r="AH13">
        <f t="shared" si="6"/>
        <v>0.4337508982905971</v>
      </c>
      <c r="AI13">
        <f t="shared" si="6"/>
        <v>0.49125101177703995</v>
      </c>
      <c r="AJ13">
        <f t="shared" si="6"/>
        <v>0.4765535225236755</v>
      </c>
      <c r="AK13">
        <f t="shared" si="6"/>
        <v>0.64458692755434333</v>
      </c>
      <c r="AL13">
        <f t="shared" si="6"/>
        <v>0.8809196517892941</v>
      </c>
      <c r="AM13">
        <f t="shared" si="6"/>
        <v>0.7521165231283562</v>
      </c>
      <c r="AN13">
        <f t="shared" si="6"/>
        <v>0.78116051296206013</v>
      </c>
      <c r="AO13">
        <f t="shared" si="6"/>
        <v>0.56048287108238326</v>
      </c>
      <c r="AP13">
        <f t="shared" si="6"/>
        <v>0.72023824480248211</v>
      </c>
      <c r="AQ13">
        <f t="shared" si="6"/>
        <v>0.6468584305704852</v>
      </c>
      <c r="AR13">
        <f t="shared" si="6"/>
        <v>0.54189337724700615</v>
      </c>
      <c r="AS13">
        <f t="shared" si="6"/>
        <v>0.59001945480184714</v>
      </c>
      <c r="AT13">
        <f t="shared" si="6"/>
        <v>0.67224959217036884</v>
      </c>
      <c r="AU13">
        <f t="shared" si="6"/>
        <v>0.58695469488779473</v>
      </c>
      <c r="AV13">
        <f t="shared" si="6"/>
        <v>0.49771995403168839</v>
      </c>
      <c r="AW13">
        <f t="shared" si="6"/>
        <v>0.4855304748080419</v>
      </c>
      <c r="AX13">
        <f t="shared" si="6"/>
        <v>0.41119026331059144</v>
      </c>
      <c r="AY13">
        <f t="shared" si="6"/>
        <v>0.38555979992748796</v>
      </c>
      <c r="AZ13">
        <f t="shared" si="6"/>
        <v>0.43784915162741384</v>
      </c>
      <c r="BA13">
        <f t="shared" si="6"/>
        <v>0.49113641389645007</v>
      </c>
      <c r="BB13">
        <f t="shared" si="6"/>
        <v>0.64953967478113372</v>
      </c>
      <c r="BC13">
        <f t="shared" si="6"/>
        <v>0.48570204525397481</v>
      </c>
      <c r="BD13">
        <f t="shared" si="6"/>
        <v>0.39925532834392174</v>
      </c>
      <c r="BE13">
        <f t="shared" si="6"/>
        <v>0.68293557101112068</v>
      </c>
      <c r="BF13">
        <f t="shared" si="6"/>
        <v>0.52001644504839362</v>
      </c>
      <c r="BG13">
        <f t="shared" si="6"/>
        <v>0.49904313688895513</v>
      </c>
      <c r="BH13">
        <f t="shared" si="6"/>
        <v>0.50757232105256123</v>
      </c>
      <c r="BI13">
        <f t="shared" si="6"/>
        <v>0.38532945375081906</v>
      </c>
      <c r="BJ13">
        <f t="shared" si="6"/>
        <v>0.52340463760744027</v>
      </c>
      <c r="BK13">
        <f t="shared" si="6"/>
        <v>0.55939975869236513</v>
      </c>
      <c r="BL13">
        <f t="shared" si="6"/>
        <v>0.56762178907362459</v>
      </c>
      <c r="BM13">
        <f t="shared" si="6"/>
        <v>0.63439888201579586</v>
      </c>
      <c r="BN13">
        <f t="shared" si="6"/>
        <v>0.54075586942132547</v>
      </c>
      <c r="BO13">
        <f t="shared" ref="BO13:CN13" si="7">2.5*(AVERAGE(BO553:BO588)-AVERAGE(BO332:BO382))/(AVERAGE(BO332:BO382)+6*AVERAGE(BO332:BO382)-7.5*AVERAGE(BO171:BO191)+1)</f>
        <v>0.63098286449176388</v>
      </c>
      <c r="BP13">
        <f t="shared" si="7"/>
        <v>0.91230172804059761</v>
      </c>
      <c r="BQ13">
        <f t="shared" si="7"/>
        <v>0.61238154102809272</v>
      </c>
      <c r="BR13">
        <f t="shared" si="7"/>
        <v>0.59894055399503943</v>
      </c>
      <c r="BS13">
        <f t="shared" si="7"/>
        <v>0.67519263803726726</v>
      </c>
      <c r="BT13">
        <f t="shared" si="7"/>
        <v>0.80878977684881015</v>
      </c>
      <c r="BU13">
        <f t="shared" si="7"/>
        <v>0.54893942846415822</v>
      </c>
      <c r="BV13">
        <f t="shared" si="7"/>
        <v>0.70796923422505875</v>
      </c>
      <c r="BW13">
        <f t="shared" si="7"/>
        <v>0.43082445105552147</v>
      </c>
      <c r="BX13">
        <f t="shared" si="7"/>
        <v>0.57680720207904224</v>
      </c>
      <c r="BY13">
        <f t="shared" si="7"/>
        <v>0.75028779018436675</v>
      </c>
      <c r="BZ13">
        <f t="shared" si="7"/>
        <v>0.50607055508685128</v>
      </c>
      <c r="CA13">
        <f t="shared" si="7"/>
        <v>0.57394312021819105</v>
      </c>
      <c r="CB13">
        <f t="shared" si="7"/>
        <v>0.60368123517698757</v>
      </c>
      <c r="CC13">
        <f t="shared" si="7"/>
        <v>0.60565709132352719</v>
      </c>
      <c r="CD13">
        <f t="shared" si="7"/>
        <v>0.42133837409719604</v>
      </c>
      <c r="CE13">
        <f t="shared" si="7"/>
        <v>0.37759467674928782</v>
      </c>
      <c r="CF13">
        <f t="shared" si="7"/>
        <v>0.54991872479480808</v>
      </c>
      <c r="CG13">
        <f t="shared" si="7"/>
        <v>0.41917222239222252</v>
      </c>
      <c r="CH13">
        <f t="shared" si="7"/>
        <v>0.51442234844972623</v>
      </c>
      <c r="CI13">
        <f t="shared" si="7"/>
        <v>0.40956121901473103</v>
      </c>
      <c r="CJ13">
        <f t="shared" si="7"/>
        <v>0.44735766064250615</v>
      </c>
      <c r="CK13">
        <f t="shared" si="7"/>
        <v>0.38814511193092305</v>
      </c>
      <c r="CL13">
        <f t="shared" si="7"/>
        <v>0.42215610184191943</v>
      </c>
      <c r="CM13">
        <f t="shared" si="7"/>
        <v>0.41726906608444486</v>
      </c>
      <c r="CN13" t="e">
        <f t="shared" si="7"/>
        <v>#DIV/0!</v>
      </c>
    </row>
    <row r="14" spans="1:92" x14ac:dyDescent="0.25">
      <c r="A14" s="5" t="s">
        <v>11</v>
      </c>
      <c r="B14">
        <f>2.5*(AVERAGE(B553:B588)-AVERAGE(B332:B382))/(AVERAGE(B553:B588)+2.4*AVERAGE(B332:B382)+1)</f>
        <v>0.46722190086985121</v>
      </c>
      <c r="C14">
        <f t="shared" ref="C14:BN14" si="8">2.5*(AVERAGE(C553:C588)-AVERAGE(C332:C382))/(AVERAGE(C553:C588)+2.4*AVERAGE(C332:C382)+1)</f>
        <v>0.4045845314585349</v>
      </c>
      <c r="D14">
        <f t="shared" si="8"/>
        <v>0.36109915271115406</v>
      </c>
      <c r="E14">
        <f t="shared" si="8"/>
        <v>0.45452397699654817</v>
      </c>
      <c r="F14">
        <f t="shared" si="8"/>
        <v>0.35900043428902711</v>
      </c>
      <c r="G14">
        <f t="shared" si="8"/>
        <v>0.49882309580846151</v>
      </c>
      <c r="H14">
        <f t="shared" si="8"/>
        <v>0.53112776256671967</v>
      </c>
      <c r="I14">
        <f t="shared" si="8"/>
        <v>0.28042271677613667</v>
      </c>
      <c r="J14">
        <f t="shared" si="8"/>
        <v>0.3326643322451992</v>
      </c>
      <c r="K14">
        <f t="shared" si="8"/>
        <v>0.37030382778399484</v>
      </c>
      <c r="L14">
        <f t="shared" si="8"/>
        <v>0.55042931330275113</v>
      </c>
      <c r="M14">
        <f t="shared" si="8"/>
        <v>0.64829186544594397</v>
      </c>
      <c r="N14">
        <f t="shared" si="8"/>
        <v>0.56823071291607874</v>
      </c>
      <c r="O14">
        <f t="shared" si="8"/>
        <v>0.58065314544984148</v>
      </c>
      <c r="P14">
        <f t="shared" si="8"/>
        <v>0.44879671095938728</v>
      </c>
      <c r="Q14">
        <f t="shared" si="8"/>
        <v>0.31202883299190315</v>
      </c>
      <c r="R14">
        <f t="shared" si="8"/>
        <v>0.31381823257164759</v>
      </c>
      <c r="S14">
        <f t="shared" si="8"/>
        <v>0.37415099660347911</v>
      </c>
      <c r="T14">
        <f t="shared" si="8"/>
        <v>0.31142222529716751</v>
      </c>
      <c r="U14">
        <f t="shared" si="8"/>
        <v>0.33319404490573451</v>
      </c>
      <c r="V14">
        <f t="shared" si="8"/>
        <v>0.34232437399802179</v>
      </c>
      <c r="W14">
        <f t="shared" si="8"/>
        <v>0.40590336693625989</v>
      </c>
      <c r="X14">
        <f t="shared" si="8"/>
        <v>0.2946231560611961</v>
      </c>
      <c r="Y14">
        <f t="shared" si="8"/>
        <v>0.25913452382282476</v>
      </c>
      <c r="Z14">
        <f t="shared" si="8"/>
        <v>0.35913003037737301</v>
      </c>
      <c r="AA14">
        <f t="shared" si="8"/>
        <v>0.3770077735848944</v>
      </c>
      <c r="AB14">
        <f t="shared" si="8"/>
        <v>0.42192578689679816</v>
      </c>
      <c r="AC14">
        <f t="shared" si="8"/>
        <v>0.34158061756137192</v>
      </c>
      <c r="AD14">
        <f t="shared" si="8"/>
        <v>0.34258838965311572</v>
      </c>
      <c r="AE14">
        <f t="shared" si="8"/>
        <v>0.4252611476946252</v>
      </c>
      <c r="AF14">
        <f t="shared" si="8"/>
        <v>0.4690202093716937</v>
      </c>
      <c r="AG14">
        <f t="shared" si="8"/>
        <v>0.34430473988337357</v>
      </c>
      <c r="AH14">
        <f t="shared" si="8"/>
        <v>0.32968680073917589</v>
      </c>
      <c r="AI14">
        <f t="shared" si="8"/>
        <v>0.37116219484939422</v>
      </c>
      <c r="AJ14">
        <f t="shared" si="8"/>
        <v>0.36092363736373034</v>
      </c>
      <c r="AK14">
        <f t="shared" si="8"/>
        <v>0.46962900171177835</v>
      </c>
      <c r="AL14">
        <f t="shared" si="8"/>
        <v>0.60588568742011817</v>
      </c>
      <c r="AM14">
        <f t="shared" si="8"/>
        <v>0.54657483318700384</v>
      </c>
      <c r="AN14">
        <f t="shared" si="8"/>
        <v>0.56270078100749776</v>
      </c>
      <c r="AO14">
        <f t="shared" si="8"/>
        <v>0.41881618304867774</v>
      </c>
      <c r="AP14">
        <f t="shared" si="8"/>
        <v>0.52362193736599827</v>
      </c>
      <c r="AQ14">
        <f t="shared" si="8"/>
        <v>0.47251236567175403</v>
      </c>
      <c r="AR14">
        <f t="shared" si="8"/>
        <v>0.38855366963110327</v>
      </c>
      <c r="AS14">
        <f t="shared" si="8"/>
        <v>0.42625169767345839</v>
      </c>
      <c r="AT14">
        <f t="shared" si="8"/>
        <v>0.5076781702501868</v>
      </c>
      <c r="AU14">
        <f t="shared" si="8"/>
        <v>0.43842003649659389</v>
      </c>
      <c r="AV14">
        <f t="shared" si="8"/>
        <v>0.36509450183475417</v>
      </c>
      <c r="AW14">
        <f t="shared" si="8"/>
        <v>0.35205712612154211</v>
      </c>
      <c r="AX14">
        <f t="shared" si="8"/>
        <v>0.31215106797594183</v>
      </c>
      <c r="AY14">
        <f t="shared" si="8"/>
        <v>0.30817423150564732</v>
      </c>
      <c r="AZ14">
        <f t="shared" si="8"/>
        <v>0.33610160750497314</v>
      </c>
      <c r="BA14">
        <f t="shared" si="8"/>
        <v>0.36337338728485408</v>
      </c>
      <c r="BB14">
        <f t="shared" si="8"/>
        <v>0.46922456350648784</v>
      </c>
      <c r="BC14">
        <f t="shared" si="8"/>
        <v>0.35998410858780172</v>
      </c>
      <c r="BD14">
        <f t="shared" si="8"/>
        <v>0.30363865533377832</v>
      </c>
      <c r="BE14">
        <f t="shared" si="8"/>
        <v>0.4988018477780124</v>
      </c>
      <c r="BF14">
        <f t="shared" si="8"/>
        <v>0.39759430958482234</v>
      </c>
      <c r="BG14">
        <f t="shared" si="8"/>
        <v>0.38245574034117896</v>
      </c>
      <c r="BH14">
        <f t="shared" si="8"/>
        <v>0.38426405712991984</v>
      </c>
      <c r="BI14">
        <f t="shared" si="8"/>
        <v>0.30359516777493079</v>
      </c>
      <c r="BJ14">
        <f t="shared" si="8"/>
        <v>0.39305478345302924</v>
      </c>
      <c r="BK14">
        <f t="shared" si="8"/>
        <v>0.41766981154778576</v>
      </c>
      <c r="BL14">
        <f t="shared" si="8"/>
        <v>0.42327745370332204</v>
      </c>
      <c r="BM14">
        <f t="shared" si="8"/>
        <v>0.46207129200523678</v>
      </c>
      <c r="BN14">
        <f t="shared" si="8"/>
        <v>0.40900654687377463</v>
      </c>
      <c r="BO14">
        <f t="shared" ref="BO14:CN14" si="9">2.5*(AVERAGE(BO553:BO588)-AVERAGE(BO332:BO382))/(AVERAGE(BO553:BO588)+2.4*AVERAGE(BO332:BO382)+1)</f>
        <v>0.46234989156358403</v>
      </c>
      <c r="BP14">
        <f t="shared" si="9"/>
        <v>0.62373901466676573</v>
      </c>
      <c r="BQ14">
        <f t="shared" si="9"/>
        <v>0.43716784268900466</v>
      </c>
      <c r="BR14">
        <f t="shared" si="9"/>
        <v>0.45222465613922108</v>
      </c>
      <c r="BS14">
        <f t="shared" si="9"/>
        <v>0.49760378587010223</v>
      </c>
      <c r="BT14">
        <f t="shared" si="9"/>
        <v>0.5682957292731432</v>
      </c>
      <c r="BU14">
        <f t="shared" si="9"/>
        <v>0.41526872155087335</v>
      </c>
      <c r="BV14">
        <f t="shared" si="9"/>
        <v>0.50927661306614891</v>
      </c>
      <c r="BW14">
        <f t="shared" si="9"/>
        <v>0.34504872538772885</v>
      </c>
      <c r="BX14">
        <f t="shared" si="9"/>
        <v>0.44137767748363554</v>
      </c>
      <c r="BY14">
        <f t="shared" si="9"/>
        <v>0.51590067330406952</v>
      </c>
      <c r="BZ14">
        <f t="shared" si="9"/>
        <v>0.39111719317950711</v>
      </c>
      <c r="CA14">
        <f t="shared" si="9"/>
        <v>0.42324145052861717</v>
      </c>
      <c r="CB14">
        <f t="shared" si="9"/>
        <v>0.44958807591195804</v>
      </c>
      <c r="CC14">
        <f t="shared" si="9"/>
        <v>0.45406588304739343</v>
      </c>
      <c r="CD14">
        <f t="shared" si="9"/>
        <v>0.3158142930178357</v>
      </c>
      <c r="CE14">
        <f t="shared" si="9"/>
        <v>0.29359764269604072</v>
      </c>
      <c r="CF14">
        <f t="shared" si="9"/>
        <v>0.41815907158591475</v>
      </c>
      <c r="CG14">
        <f t="shared" si="9"/>
        <v>0.30575637245400544</v>
      </c>
      <c r="CH14">
        <f t="shared" si="9"/>
        <v>0.39362471237703123</v>
      </c>
      <c r="CI14">
        <f t="shared" si="9"/>
        <v>0.28972922131555967</v>
      </c>
      <c r="CJ14">
        <f t="shared" si="9"/>
        <v>0.33635697788509605</v>
      </c>
      <c r="CK14">
        <f t="shared" si="9"/>
        <v>0.26163173104770904</v>
      </c>
      <c r="CL14">
        <f t="shared" si="9"/>
        <v>0.29660779348181082</v>
      </c>
      <c r="CM14">
        <f t="shared" si="9"/>
        <v>0.3144832210173385</v>
      </c>
      <c r="CN14" t="e">
        <f t="shared" si="9"/>
        <v>#DIV/0!</v>
      </c>
    </row>
    <row r="15" spans="1:92" x14ac:dyDescent="0.25">
      <c r="A15" s="5" t="s">
        <v>12</v>
      </c>
      <c r="B15">
        <f>(B262-B243)/(B262+B243)</f>
        <v>0.11351968533684823</v>
      </c>
      <c r="C15">
        <f t="shared" ref="C15:BN15" si="10">(C262-C243)/(C262+C243)</f>
        <v>0.10883865874862632</v>
      </c>
      <c r="D15">
        <f t="shared" si="10"/>
        <v>9.9647183922620716E-2</v>
      </c>
      <c r="E15">
        <f t="shared" si="10"/>
        <v>0.10960003301343921</v>
      </c>
      <c r="F15">
        <f t="shared" si="10"/>
        <v>9.7000463050300953E-2</v>
      </c>
      <c r="G15">
        <f t="shared" si="10"/>
        <v>0.10777445633571407</v>
      </c>
      <c r="H15">
        <f t="shared" si="10"/>
        <v>9.0123300728734937E-2</v>
      </c>
      <c r="I15">
        <f t="shared" si="10"/>
        <v>7.7478855124261337E-2</v>
      </c>
      <c r="J15">
        <f t="shared" si="10"/>
        <v>8.6221976388432722E-2</v>
      </c>
      <c r="K15">
        <f t="shared" si="10"/>
        <v>8.9363891857657432E-2</v>
      </c>
      <c r="L15">
        <f t="shared" si="10"/>
        <v>0.11524520165363621</v>
      </c>
      <c r="M15">
        <f t="shared" si="10"/>
        <v>0.12144689121234481</v>
      </c>
      <c r="N15">
        <f t="shared" si="10"/>
        <v>0.10107920416827774</v>
      </c>
      <c r="O15">
        <f t="shared" si="10"/>
        <v>0.10493779977451223</v>
      </c>
      <c r="P15">
        <f t="shared" si="10"/>
        <v>0.1023487448684299</v>
      </c>
      <c r="Q15">
        <f t="shared" si="10"/>
        <v>8.733545946283966E-2</v>
      </c>
      <c r="R15">
        <f t="shared" si="10"/>
        <v>9.0650115081311558E-2</v>
      </c>
      <c r="S15">
        <f t="shared" si="10"/>
        <v>9.0158238385476291E-2</v>
      </c>
      <c r="T15">
        <f t="shared" si="10"/>
        <v>8.6902993739128867E-2</v>
      </c>
      <c r="U15">
        <f t="shared" si="10"/>
        <v>8.6278639176710484E-2</v>
      </c>
      <c r="V15">
        <f t="shared" si="10"/>
        <v>8.5778836819345214E-2</v>
      </c>
      <c r="W15">
        <f t="shared" si="10"/>
        <v>9.4933056746550587E-2</v>
      </c>
      <c r="X15">
        <f t="shared" si="10"/>
        <v>8.4017966661077831E-2</v>
      </c>
      <c r="Y15">
        <f t="shared" si="10"/>
        <v>8.0248116612119488E-2</v>
      </c>
      <c r="Z15">
        <f t="shared" si="10"/>
        <v>8.523374599436831E-2</v>
      </c>
      <c r="AA15">
        <f t="shared" si="10"/>
        <v>9.371819887103279E-2</v>
      </c>
      <c r="AB15">
        <f t="shared" si="10"/>
        <v>9.8752410697523621E-2</v>
      </c>
      <c r="AC15">
        <f t="shared" si="10"/>
        <v>9.6578442558206606E-2</v>
      </c>
      <c r="AD15">
        <f t="shared" si="10"/>
        <v>0.10013656726895238</v>
      </c>
      <c r="AE15">
        <f t="shared" si="10"/>
        <v>0.10209837338519746</v>
      </c>
      <c r="AF15">
        <f t="shared" si="10"/>
        <v>0.1014961306964746</v>
      </c>
      <c r="AG15">
        <f t="shared" si="10"/>
        <v>9.2329011251867668E-2</v>
      </c>
      <c r="AH15">
        <f t="shared" si="10"/>
        <v>8.6833008932924199E-2</v>
      </c>
      <c r="AI15">
        <f t="shared" si="10"/>
        <v>8.9778333175916658E-2</v>
      </c>
      <c r="AJ15">
        <f t="shared" si="10"/>
        <v>9.0368391800980497E-2</v>
      </c>
      <c r="AK15">
        <f t="shared" si="10"/>
        <v>9.9058059778600244E-2</v>
      </c>
      <c r="AL15">
        <f t="shared" si="10"/>
        <v>0.10919936972383626</v>
      </c>
      <c r="AM15">
        <f t="shared" si="10"/>
        <v>0.11984999372513122</v>
      </c>
      <c r="AN15">
        <f t="shared" si="10"/>
        <v>0.12173569662208519</v>
      </c>
      <c r="AO15">
        <f t="shared" si="10"/>
        <v>0.10583870337824644</v>
      </c>
      <c r="AP15">
        <f t="shared" si="10"/>
        <v>0.11750325752774317</v>
      </c>
      <c r="AQ15">
        <f t="shared" si="10"/>
        <v>0.10660642867723298</v>
      </c>
      <c r="AR15">
        <f t="shared" si="10"/>
        <v>9.0981783059274346E-2</v>
      </c>
      <c r="AS15">
        <f t="shared" si="10"/>
        <v>9.8247570764681075E-2</v>
      </c>
      <c r="AT15">
        <f t="shared" si="10"/>
        <v>0.126530025859592</v>
      </c>
      <c r="AU15">
        <f t="shared" si="10"/>
        <v>0.10918292962322709</v>
      </c>
      <c r="AV15">
        <f t="shared" si="10"/>
        <v>9.3288210549023851E-2</v>
      </c>
      <c r="AW15">
        <f t="shared" si="10"/>
        <v>8.9605458029466054E-2</v>
      </c>
      <c r="AX15">
        <f t="shared" si="10"/>
        <v>9.0278416261983754E-2</v>
      </c>
      <c r="AY15">
        <f t="shared" si="10"/>
        <v>9.7486237174948989E-2</v>
      </c>
      <c r="AZ15">
        <f t="shared" si="10"/>
        <v>9.6299188652397033E-2</v>
      </c>
      <c r="BA15">
        <f t="shared" si="10"/>
        <v>9.3619640701385329E-2</v>
      </c>
      <c r="BB15">
        <f t="shared" si="10"/>
        <v>9.83208036569337E-2</v>
      </c>
      <c r="BC15">
        <f t="shared" si="10"/>
        <v>9.3777788377346114E-2</v>
      </c>
      <c r="BD15">
        <f t="shared" si="10"/>
        <v>8.8845759484400155E-2</v>
      </c>
      <c r="BE15">
        <f t="shared" si="10"/>
        <v>0.10544841678225723</v>
      </c>
      <c r="BF15">
        <f t="shared" si="10"/>
        <v>0.10366128370193128</v>
      </c>
      <c r="BG15">
        <f t="shared" si="10"/>
        <v>0.10091608801137796</v>
      </c>
      <c r="BH15">
        <f t="shared" si="10"/>
        <v>9.6456293177400801E-2</v>
      </c>
      <c r="BI15">
        <f t="shared" si="10"/>
        <v>8.952979703854369E-2</v>
      </c>
      <c r="BJ15">
        <f t="shared" si="10"/>
        <v>9.6926993401416001E-2</v>
      </c>
      <c r="BK15">
        <f t="shared" si="10"/>
        <v>9.9867176494264437E-2</v>
      </c>
      <c r="BL15">
        <f t="shared" si="10"/>
        <v>9.6601216947356613E-2</v>
      </c>
      <c r="BM15">
        <f t="shared" si="10"/>
        <v>0.10710338441317915</v>
      </c>
      <c r="BN15">
        <f t="shared" si="10"/>
        <v>9.728791341163133E-2</v>
      </c>
      <c r="BO15">
        <f t="shared" ref="BO15:CN15" si="11">(BO262-BO243)/(BO262+BO243)</f>
        <v>9.8891521905172294E-2</v>
      </c>
      <c r="BP15">
        <f t="shared" si="11"/>
        <v>0.11349843967864018</v>
      </c>
      <c r="BQ15">
        <f t="shared" si="11"/>
        <v>9.0993088395780297E-2</v>
      </c>
      <c r="BR15">
        <f t="shared" si="11"/>
        <v>0.10739043717319818</v>
      </c>
      <c r="BS15">
        <f t="shared" si="11"/>
        <v>0.10263800267659787</v>
      </c>
      <c r="BT15">
        <f t="shared" si="11"/>
        <v>0.11613154917489175</v>
      </c>
      <c r="BU15">
        <f t="shared" si="11"/>
        <v>9.7963810249326502E-2</v>
      </c>
      <c r="BV15">
        <f t="shared" si="11"/>
        <v>0.10941368787338693</v>
      </c>
      <c r="BW15">
        <f t="shared" si="11"/>
        <v>0.10427390698313602</v>
      </c>
      <c r="BX15">
        <f t="shared" si="11"/>
        <v>0.11273211993144663</v>
      </c>
      <c r="BY15">
        <f t="shared" si="11"/>
        <v>0.10551905716255662</v>
      </c>
      <c r="BZ15">
        <f t="shared" si="11"/>
        <v>0.10417686772015727</v>
      </c>
      <c r="CA15">
        <f t="shared" si="11"/>
        <v>0.1017509833420943</v>
      </c>
      <c r="CB15">
        <f t="shared" si="11"/>
        <v>0.1033140749732437</v>
      </c>
      <c r="CC15">
        <f t="shared" si="11"/>
        <v>0.11696553009603454</v>
      </c>
      <c r="CD15">
        <f t="shared" si="11"/>
        <v>9.0576253065258544E-2</v>
      </c>
      <c r="CE15">
        <f t="shared" si="11"/>
        <v>9.246880661952904E-2</v>
      </c>
      <c r="CF15">
        <f t="shared" si="11"/>
        <v>0.10494024886041643</v>
      </c>
      <c r="CG15">
        <f t="shared" si="11"/>
        <v>8.2856296541224922E-2</v>
      </c>
      <c r="CH15">
        <f t="shared" si="11"/>
        <v>0.10300970786273785</v>
      </c>
      <c r="CI15">
        <f t="shared" si="11"/>
        <v>7.5494688882413674E-2</v>
      </c>
      <c r="CJ15">
        <f t="shared" si="11"/>
        <v>8.6316226374487826E-2</v>
      </c>
      <c r="CK15">
        <f t="shared" si="11"/>
        <v>7.2735717603344158E-2</v>
      </c>
      <c r="CL15">
        <f t="shared" si="11"/>
        <v>7.8745355310258461E-2</v>
      </c>
      <c r="CM15">
        <f t="shared" si="11"/>
        <v>8.6736270424645351E-2</v>
      </c>
      <c r="CN15" t="e">
        <f t="shared" si="11"/>
        <v>#DIV/0!</v>
      </c>
    </row>
    <row r="16" spans="1:92" x14ac:dyDescent="0.25">
      <c r="A16" s="5" t="s">
        <v>13</v>
      </c>
      <c r="B16">
        <f>(B282-B243)/(B282+B243)</f>
        <v>9.6992683750742936E-2</v>
      </c>
      <c r="C16">
        <f t="shared" ref="C16:BN16" si="12">(C282-C243)/(C282+C243)</f>
        <v>8.6918367994248499E-2</v>
      </c>
      <c r="D16">
        <f t="shared" si="12"/>
        <v>8.4022468756931007E-2</v>
      </c>
      <c r="E16">
        <f t="shared" si="12"/>
        <v>8.8712023801702553E-2</v>
      </c>
      <c r="F16">
        <f t="shared" si="12"/>
        <v>7.1514852270823603E-2</v>
      </c>
      <c r="G16">
        <f t="shared" si="12"/>
        <v>8.3747651761618178E-2</v>
      </c>
      <c r="H16">
        <f t="shared" si="12"/>
        <v>6.451318294542055E-2</v>
      </c>
      <c r="I16">
        <f t="shared" si="12"/>
        <v>7.5621518250602773E-2</v>
      </c>
      <c r="J16">
        <f t="shared" si="12"/>
        <v>7.2326028666488809E-2</v>
      </c>
      <c r="K16">
        <f t="shared" si="12"/>
        <v>7.1831451879705313E-2</v>
      </c>
      <c r="L16">
        <f t="shared" si="12"/>
        <v>4.9679275303514535E-2</v>
      </c>
      <c r="M16">
        <f t="shared" si="12"/>
        <v>3.8260323660714225E-2</v>
      </c>
      <c r="N16">
        <f t="shared" si="12"/>
        <v>4.8886692563503323E-2</v>
      </c>
      <c r="O16">
        <f t="shared" si="12"/>
        <v>3.9893821454010645E-2</v>
      </c>
      <c r="P16">
        <f t="shared" si="12"/>
        <v>3.6312929888445776E-2</v>
      </c>
      <c r="Q16">
        <f t="shared" si="12"/>
        <v>6.8732976275458324E-2</v>
      </c>
      <c r="R16">
        <f t="shared" si="12"/>
        <v>6.8098002349040343E-2</v>
      </c>
      <c r="S16">
        <f t="shared" si="12"/>
        <v>8.5883636363636356E-2</v>
      </c>
      <c r="T16">
        <f t="shared" si="12"/>
        <v>7.695850901746798E-2</v>
      </c>
      <c r="U16">
        <f t="shared" si="12"/>
        <v>7.2017238020649077E-2</v>
      </c>
      <c r="V16">
        <f t="shared" si="12"/>
        <v>7.263814138028582E-2</v>
      </c>
      <c r="W16">
        <f t="shared" si="12"/>
        <v>8.0172221809813649E-2</v>
      </c>
      <c r="X16">
        <f t="shared" si="12"/>
        <v>7.8245528869207923E-2</v>
      </c>
      <c r="Y16">
        <f t="shared" si="12"/>
        <v>7.307822553335587E-2</v>
      </c>
      <c r="Z16">
        <f t="shared" si="12"/>
        <v>7.2629366955608038E-2</v>
      </c>
      <c r="AA16">
        <f t="shared" si="12"/>
        <v>8.4000961149628725E-2</v>
      </c>
      <c r="AB16">
        <f t="shared" si="12"/>
        <v>9.1820905379236317E-2</v>
      </c>
      <c r="AC16">
        <f t="shared" si="12"/>
        <v>7.3147306498362138E-2</v>
      </c>
      <c r="AD16">
        <f t="shared" si="12"/>
        <v>7.9121405403051986E-2</v>
      </c>
      <c r="AE16">
        <f t="shared" si="12"/>
        <v>8.2533991519429348E-2</v>
      </c>
      <c r="AF16">
        <f t="shared" si="12"/>
        <v>9.3020141551311081E-2</v>
      </c>
      <c r="AG16">
        <f t="shared" si="12"/>
        <v>6.9630144122243387E-2</v>
      </c>
      <c r="AH16">
        <f t="shared" si="12"/>
        <v>7.1874045318053456E-2</v>
      </c>
      <c r="AI16">
        <f t="shared" si="12"/>
        <v>7.9952118323553784E-2</v>
      </c>
      <c r="AJ16">
        <f t="shared" si="12"/>
        <v>7.7869438347755185E-2</v>
      </c>
      <c r="AK16">
        <f t="shared" si="12"/>
        <v>7.4693407638529746E-2</v>
      </c>
      <c r="AL16">
        <f t="shared" si="12"/>
        <v>6.7712484367811632E-2</v>
      </c>
      <c r="AM16">
        <f t="shared" si="12"/>
        <v>7.1390740856128163E-2</v>
      </c>
      <c r="AN16">
        <f t="shared" si="12"/>
        <v>7.2431168511516875E-2</v>
      </c>
      <c r="AO16">
        <f t="shared" si="12"/>
        <v>8.7755072145316068E-2</v>
      </c>
      <c r="AP16">
        <f t="shared" si="12"/>
        <v>8.5346150079968638E-2</v>
      </c>
      <c r="AQ16">
        <f t="shared" si="12"/>
        <v>8.713485696988045E-2</v>
      </c>
      <c r="AR16">
        <f t="shared" si="12"/>
        <v>5.9388785804691563E-2</v>
      </c>
      <c r="AS16">
        <f t="shared" si="12"/>
        <v>7.8415795073020433E-2</v>
      </c>
      <c r="AT16">
        <f t="shared" si="12"/>
        <v>9.2402770590342756E-2</v>
      </c>
      <c r="AU16">
        <f t="shared" si="12"/>
        <v>7.5445839908346163E-2</v>
      </c>
      <c r="AV16">
        <f t="shared" si="12"/>
        <v>7.4282213909374645E-2</v>
      </c>
      <c r="AW16">
        <f t="shared" si="12"/>
        <v>7.0735656559866966E-2</v>
      </c>
      <c r="AX16">
        <f t="shared" si="12"/>
        <v>6.9854889158562167E-2</v>
      </c>
      <c r="AY16">
        <f t="shared" si="12"/>
        <v>7.975995518014134E-2</v>
      </c>
      <c r="AZ16">
        <f t="shared" si="12"/>
        <v>8.1901056566350092E-2</v>
      </c>
      <c r="BA16">
        <f t="shared" si="12"/>
        <v>8.3918238157942443E-2</v>
      </c>
      <c r="BB16">
        <f t="shared" si="12"/>
        <v>7.1675488388059927E-2</v>
      </c>
      <c r="BC16">
        <f t="shared" si="12"/>
        <v>7.5965329766722822E-2</v>
      </c>
      <c r="BD16">
        <f t="shared" si="12"/>
        <v>7.550030096084534E-2</v>
      </c>
      <c r="BE16">
        <f t="shared" si="12"/>
        <v>8.1649683430435049E-2</v>
      </c>
      <c r="BF16">
        <f t="shared" si="12"/>
        <v>7.3735722562489669E-2</v>
      </c>
      <c r="BG16">
        <f t="shared" si="12"/>
        <v>6.2304701346435974E-2</v>
      </c>
      <c r="BH16">
        <f t="shared" si="12"/>
        <v>7.131295576909974E-2</v>
      </c>
      <c r="BI16">
        <f t="shared" si="12"/>
        <v>6.6671987389885987E-2</v>
      </c>
      <c r="BJ16">
        <f t="shared" si="12"/>
        <v>6.8555304936992204E-2</v>
      </c>
      <c r="BK16">
        <f t="shared" si="12"/>
        <v>6.9357691267347699E-2</v>
      </c>
      <c r="BL16">
        <f t="shared" si="12"/>
        <v>7.4556047579693557E-2</v>
      </c>
      <c r="BM16">
        <f t="shared" si="12"/>
        <v>7.7241278183593248E-2</v>
      </c>
      <c r="BN16">
        <f t="shared" si="12"/>
        <v>8.1770185775807705E-2</v>
      </c>
      <c r="BO16">
        <f t="shared" ref="BO16:CN16" si="13">(BO282-BO243)/(BO282+BO243)</f>
        <v>5.4229466749572235E-2</v>
      </c>
      <c r="BP16">
        <f t="shared" si="13"/>
        <v>5.1476961111663611E-2</v>
      </c>
      <c r="BQ16">
        <f t="shared" si="13"/>
        <v>5.7809047651366088E-2</v>
      </c>
      <c r="BR16">
        <f t="shared" si="13"/>
        <v>5.2402071590031178E-2</v>
      </c>
      <c r="BS16">
        <f t="shared" si="13"/>
        <v>5.5355343207349056E-2</v>
      </c>
      <c r="BT16">
        <f t="shared" si="13"/>
        <v>7.1547120944508824E-2</v>
      </c>
      <c r="BU16">
        <f t="shared" si="13"/>
        <v>6.1994454810523403E-2</v>
      </c>
      <c r="BV16">
        <f t="shared" si="13"/>
        <v>6.8409818157956659E-2</v>
      </c>
      <c r="BW16">
        <f t="shared" si="13"/>
        <v>8.6014655624867237E-2</v>
      </c>
      <c r="BX16">
        <f t="shared" si="13"/>
        <v>8.7416364980382411E-2</v>
      </c>
      <c r="BY16">
        <f t="shared" si="13"/>
        <v>6.4883457762075311E-2</v>
      </c>
      <c r="BZ16">
        <f t="shared" si="13"/>
        <v>8.314477061155065E-2</v>
      </c>
      <c r="CA16">
        <f t="shared" si="13"/>
        <v>6.9205484598046582E-2</v>
      </c>
      <c r="CB16">
        <f t="shared" si="13"/>
        <v>7.6248251898450234E-2</v>
      </c>
      <c r="CC16">
        <f t="shared" si="13"/>
        <v>9.2772646953857466E-2</v>
      </c>
      <c r="CD16">
        <f t="shared" si="13"/>
        <v>7.6719192735120956E-2</v>
      </c>
      <c r="CE16">
        <f t="shared" si="13"/>
        <v>7.672309299895505E-2</v>
      </c>
      <c r="CF16">
        <f t="shared" si="13"/>
        <v>8.6881111381098775E-2</v>
      </c>
      <c r="CG16">
        <f t="shared" si="13"/>
        <v>6.8853857774296368E-2</v>
      </c>
      <c r="CH16">
        <f t="shared" si="13"/>
        <v>7.9733666250520155E-2</v>
      </c>
      <c r="CI16">
        <f t="shared" si="13"/>
        <v>6.2248523889810621E-2</v>
      </c>
      <c r="CJ16">
        <f t="shared" si="13"/>
        <v>7.3635074266298839E-2</v>
      </c>
      <c r="CK16">
        <f t="shared" si="13"/>
        <v>5.8207485420118797E-2</v>
      </c>
      <c r="CL16">
        <f t="shared" si="13"/>
        <v>5.8989135043828293E-2</v>
      </c>
      <c r="CM16">
        <f t="shared" si="13"/>
        <v>5.6586252926041296E-2</v>
      </c>
      <c r="CN16" t="e">
        <f t="shared" si="13"/>
        <v>#DIV/0!</v>
      </c>
    </row>
    <row r="17" spans="1:92" x14ac:dyDescent="0.25">
      <c r="A17" s="5" t="s">
        <v>14</v>
      </c>
      <c r="B17">
        <f>B612/B682</f>
        <v>0.97060414110813453</v>
      </c>
      <c r="C17">
        <f t="shared" ref="C17:BN17" si="14">C612/C682</f>
        <v>0.9911051990512213</v>
      </c>
      <c r="D17">
        <f t="shared" si="14"/>
        <v>0.97996065817464184</v>
      </c>
      <c r="E17">
        <f t="shared" si="14"/>
        <v>0.97356515496888829</v>
      </c>
      <c r="F17">
        <f t="shared" si="14"/>
        <v>0.99260524100549574</v>
      </c>
      <c r="G17">
        <f t="shared" si="14"/>
        <v>0.9930102405898884</v>
      </c>
      <c r="H17">
        <f t="shared" si="14"/>
        <v>1.0212611161273979</v>
      </c>
      <c r="I17">
        <f t="shared" si="14"/>
        <v>0.97717861525187422</v>
      </c>
      <c r="J17">
        <f t="shared" si="14"/>
        <v>0.98767516408759204</v>
      </c>
      <c r="K17">
        <f t="shared" si="14"/>
        <v>0.98985559355994601</v>
      </c>
      <c r="L17">
        <f t="shared" si="14"/>
        <v>1.052819864177492</v>
      </c>
      <c r="M17">
        <f t="shared" si="14"/>
        <v>1.0593079789728277</v>
      </c>
      <c r="N17">
        <f t="shared" si="14"/>
        <v>1.0416528838455748</v>
      </c>
      <c r="O17">
        <f t="shared" si="14"/>
        <v>1.0641882630790966</v>
      </c>
      <c r="P17">
        <f t="shared" si="14"/>
        <v>1.0811000168306018</v>
      </c>
      <c r="Q17">
        <f t="shared" si="14"/>
        <v>0.97611759681093391</v>
      </c>
      <c r="R17">
        <f t="shared" si="14"/>
        <v>0.9772046831091068</v>
      </c>
      <c r="S17">
        <f t="shared" si="14"/>
        <v>0.96697325449908256</v>
      </c>
      <c r="T17">
        <f t="shared" si="14"/>
        <v>0.98549323370269148</v>
      </c>
      <c r="U17">
        <f t="shared" si="14"/>
        <v>0.96940668697757992</v>
      </c>
      <c r="V17">
        <f t="shared" si="14"/>
        <v>0.98842785654712262</v>
      </c>
      <c r="W17">
        <f t="shared" si="14"/>
        <v>0.96463821610299461</v>
      </c>
      <c r="X17">
        <f t="shared" si="14"/>
        <v>0.96420509041570168</v>
      </c>
      <c r="Y17">
        <f t="shared" si="14"/>
        <v>0.97593886370525995</v>
      </c>
      <c r="Z17">
        <f t="shared" si="14"/>
        <v>0.99136550951711366</v>
      </c>
      <c r="AA17">
        <f t="shared" si="14"/>
        <v>0.95056917966705323</v>
      </c>
      <c r="AB17">
        <f t="shared" si="14"/>
        <v>0.97282031629487331</v>
      </c>
      <c r="AC17">
        <f t="shared" si="14"/>
        <v>0.9919233803131523</v>
      </c>
      <c r="AD17">
        <f t="shared" si="14"/>
        <v>1.0040000140351368</v>
      </c>
      <c r="AE17">
        <f t="shared" si="14"/>
        <v>0.97529565605497859</v>
      </c>
      <c r="AF17">
        <f t="shared" si="14"/>
        <v>0.98823440416915442</v>
      </c>
      <c r="AG17">
        <f t="shared" si="14"/>
        <v>1.0105798926715286</v>
      </c>
      <c r="AH17">
        <f t="shared" si="14"/>
        <v>0.98499346557457657</v>
      </c>
      <c r="AI17">
        <f t="shared" si="14"/>
        <v>0.96661223464388901</v>
      </c>
      <c r="AJ17">
        <f t="shared" si="14"/>
        <v>0.96146279296080606</v>
      </c>
      <c r="AK17">
        <f t="shared" si="14"/>
        <v>0.99045079887802867</v>
      </c>
      <c r="AL17">
        <f t="shared" si="14"/>
        <v>1.0491036067232606</v>
      </c>
      <c r="AM17">
        <f t="shared" si="14"/>
        <v>1.0482486931488169</v>
      </c>
      <c r="AN17">
        <f t="shared" si="14"/>
        <v>1.0491957239442828</v>
      </c>
      <c r="AO17">
        <f t="shared" si="14"/>
        <v>0.99521182391539775</v>
      </c>
      <c r="AP17">
        <f t="shared" si="14"/>
        <v>0.98326390206092618</v>
      </c>
      <c r="AQ17">
        <f t="shared" si="14"/>
        <v>0.98293159609120528</v>
      </c>
      <c r="AR17">
        <f t="shared" si="14"/>
        <v>1.0027680727534296</v>
      </c>
      <c r="AS17">
        <f t="shared" si="14"/>
        <v>0.97868075238340635</v>
      </c>
      <c r="AT17">
        <f t="shared" si="14"/>
        <v>1.0096570168391199</v>
      </c>
      <c r="AU17">
        <f t="shared" si="14"/>
        <v>0.99296522125374231</v>
      </c>
      <c r="AV17">
        <f t="shared" si="14"/>
        <v>0.9952035041569629</v>
      </c>
      <c r="AW17">
        <f t="shared" si="14"/>
        <v>0.96461505015308624</v>
      </c>
      <c r="AX17">
        <f t="shared" si="14"/>
        <v>0.96507208224536101</v>
      </c>
      <c r="AY17">
        <f t="shared" si="14"/>
        <v>0.97954564675464839</v>
      </c>
      <c r="AZ17">
        <f t="shared" si="14"/>
        <v>0.97396733055583773</v>
      </c>
      <c r="BA17">
        <f t="shared" si="14"/>
        <v>0.94735943662545996</v>
      </c>
      <c r="BB17">
        <f t="shared" si="14"/>
        <v>0.99142540486166741</v>
      </c>
      <c r="BC17">
        <f t="shared" si="14"/>
        <v>0.97372873362651358</v>
      </c>
      <c r="BD17">
        <f t="shared" si="14"/>
        <v>0.96593764572870233</v>
      </c>
      <c r="BE17">
        <f t="shared" si="14"/>
        <v>0.99300985989778501</v>
      </c>
      <c r="BF17">
        <f t="shared" si="14"/>
        <v>0.97557568857807087</v>
      </c>
      <c r="BG17">
        <f t="shared" si="14"/>
        <v>1.0191485792636674</v>
      </c>
      <c r="BH17">
        <f t="shared" si="14"/>
        <v>0.98816101270208578</v>
      </c>
      <c r="BI17">
        <f t="shared" si="14"/>
        <v>1.0107305078099471</v>
      </c>
      <c r="BJ17">
        <f t="shared" si="14"/>
        <v>0.98871897027275513</v>
      </c>
      <c r="BK17">
        <f t="shared" si="14"/>
        <v>0.98694740495437527</v>
      </c>
      <c r="BL17">
        <f t="shared" si="14"/>
        <v>0.99939220065185086</v>
      </c>
      <c r="BM17">
        <f t="shared" si="14"/>
        <v>0.99186062594109059</v>
      </c>
      <c r="BN17">
        <f t="shared" si="14"/>
        <v>0.97856664048632158</v>
      </c>
      <c r="BO17">
        <f t="shared" ref="BO17:CN17" si="15">BO612/BO682</f>
        <v>1.0278544635230327</v>
      </c>
      <c r="BP17">
        <f t="shared" si="15"/>
        <v>1.0375587070526702</v>
      </c>
      <c r="BQ17">
        <f t="shared" si="15"/>
        <v>1.0306102938194208</v>
      </c>
      <c r="BR17">
        <f t="shared" si="15"/>
        <v>1.04558755955404</v>
      </c>
      <c r="BS17">
        <f t="shared" si="15"/>
        <v>1.0456560875277676</v>
      </c>
      <c r="BT17">
        <f t="shared" si="15"/>
        <v>1.0079812249654736</v>
      </c>
      <c r="BU17">
        <f t="shared" si="15"/>
        <v>1.0345591669233598</v>
      </c>
      <c r="BV17">
        <f t="shared" si="15"/>
        <v>1.0026162421294715</v>
      </c>
      <c r="BW17">
        <f t="shared" si="15"/>
        <v>0.99293383836030435</v>
      </c>
      <c r="BX17">
        <f t="shared" si="15"/>
        <v>1.0064203550564816</v>
      </c>
      <c r="BY17">
        <f t="shared" si="15"/>
        <v>1.012397309990434</v>
      </c>
      <c r="BZ17">
        <f t="shared" si="15"/>
        <v>1.0097565710422294</v>
      </c>
      <c r="CA17">
        <f t="shared" si="15"/>
        <v>1.001344365276267</v>
      </c>
      <c r="CB17">
        <f t="shared" si="15"/>
        <v>0.98685112812135867</v>
      </c>
      <c r="CC17">
        <f t="shared" si="15"/>
        <v>0.98980918043841193</v>
      </c>
      <c r="CD17">
        <f t="shared" si="15"/>
        <v>0.98223858227413574</v>
      </c>
      <c r="CE17">
        <f t="shared" si="15"/>
        <v>0.98678869876641473</v>
      </c>
      <c r="CF17">
        <f t="shared" si="15"/>
        <v>0.96966274091392834</v>
      </c>
      <c r="CG17">
        <f t="shared" si="15"/>
        <v>0.95435375837261238</v>
      </c>
      <c r="CH17">
        <f t="shared" si="15"/>
        <v>0.9891033345266711</v>
      </c>
      <c r="CI17">
        <f t="shared" si="15"/>
        <v>0.96822756879609329</v>
      </c>
      <c r="CJ17">
        <f t="shared" si="15"/>
        <v>0.97243580582154254</v>
      </c>
      <c r="CK17">
        <f t="shared" si="15"/>
        <v>0.9752158645608916</v>
      </c>
      <c r="CL17">
        <f t="shared" si="15"/>
        <v>0.98886665749180436</v>
      </c>
      <c r="CM17">
        <f t="shared" si="15"/>
        <v>1.0085217398415873</v>
      </c>
      <c r="CN17" t="e">
        <f t="shared" si="15"/>
        <v>#DIV/0!</v>
      </c>
    </row>
    <row r="18" spans="1:92" x14ac:dyDescent="0.25">
      <c r="A18" s="5" t="s">
        <v>15</v>
      </c>
      <c r="B18">
        <f>(B462-B417)/(B462+B417)</f>
        <v>0.308910515755005</v>
      </c>
      <c r="C18">
        <f t="shared" ref="C18:BN18" si="16">(C462-C417)/(C462+C417)</f>
        <v>0.3216200392301819</v>
      </c>
      <c r="D18">
        <f t="shared" si="16"/>
        <v>0.27785977562163777</v>
      </c>
      <c r="E18">
        <f t="shared" si="16"/>
        <v>0.32844567281653375</v>
      </c>
      <c r="F18">
        <f t="shared" si="16"/>
        <v>0.30757693166445582</v>
      </c>
      <c r="G18">
        <f t="shared" si="16"/>
        <v>0.38453686259981246</v>
      </c>
      <c r="H18">
        <f t="shared" si="16"/>
        <v>0.40378603712317351</v>
      </c>
      <c r="I18">
        <f t="shared" si="16"/>
        <v>0.20622989996335095</v>
      </c>
      <c r="J18">
        <f t="shared" si="16"/>
        <v>0.27323830747720196</v>
      </c>
      <c r="K18">
        <f t="shared" si="16"/>
        <v>0.3141077396593317</v>
      </c>
      <c r="L18">
        <f t="shared" si="16"/>
        <v>0.44583662628477516</v>
      </c>
      <c r="M18">
        <f t="shared" si="16"/>
        <v>0.54628944106612531</v>
      </c>
      <c r="N18">
        <f t="shared" si="16"/>
        <v>0.45463544886650253</v>
      </c>
      <c r="O18">
        <f t="shared" si="16"/>
        <v>0.47251511546421998</v>
      </c>
      <c r="P18">
        <f t="shared" si="16"/>
        <v>0.50848634021800621</v>
      </c>
      <c r="Q18">
        <f t="shared" si="16"/>
        <v>0.25015925419184731</v>
      </c>
      <c r="R18">
        <f t="shared" si="16"/>
        <v>0.27083450319762908</v>
      </c>
      <c r="S18">
        <f t="shared" si="16"/>
        <v>0.23412857957346084</v>
      </c>
      <c r="T18">
        <f t="shared" si="16"/>
        <v>0.23331553958825835</v>
      </c>
      <c r="U18">
        <f t="shared" si="16"/>
        <v>0.24698750457602339</v>
      </c>
      <c r="V18">
        <f t="shared" si="16"/>
        <v>0.23816641870599675</v>
      </c>
      <c r="W18">
        <f t="shared" si="16"/>
        <v>0.26623638653869741</v>
      </c>
      <c r="X18">
        <f t="shared" si="16"/>
        <v>0.18523043359694569</v>
      </c>
      <c r="Y18">
        <f t="shared" si="16"/>
        <v>0.17973450920949888</v>
      </c>
      <c r="Z18">
        <f t="shared" si="16"/>
        <v>0.24874709636232745</v>
      </c>
      <c r="AA18">
        <f t="shared" si="16"/>
        <v>0.23695784827280153</v>
      </c>
      <c r="AB18">
        <f t="shared" si="16"/>
        <v>0.26553421686598522</v>
      </c>
      <c r="AC18">
        <f t="shared" si="16"/>
        <v>0.3006970857681231</v>
      </c>
      <c r="AD18">
        <f t="shared" si="16"/>
        <v>0.28191743854122431</v>
      </c>
      <c r="AE18">
        <f t="shared" si="16"/>
        <v>0.30295468835234557</v>
      </c>
      <c r="AF18">
        <f t="shared" si="16"/>
        <v>0.30992496352393523</v>
      </c>
      <c r="AG18">
        <f t="shared" si="16"/>
        <v>0.26295114850464563</v>
      </c>
      <c r="AH18">
        <f t="shared" si="16"/>
        <v>0.24411458640120953</v>
      </c>
      <c r="AI18">
        <f t="shared" si="16"/>
        <v>0.25635588410245697</v>
      </c>
      <c r="AJ18">
        <f t="shared" si="16"/>
        <v>0.25720435003052466</v>
      </c>
      <c r="AK18">
        <f t="shared" si="16"/>
        <v>0.33792478548053723</v>
      </c>
      <c r="AL18">
        <f t="shared" si="16"/>
        <v>0.3965941105182807</v>
      </c>
      <c r="AM18">
        <f t="shared" si="16"/>
        <v>0.38025620447903574</v>
      </c>
      <c r="AN18">
        <f t="shared" si="16"/>
        <v>0.38080300011050794</v>
      </c>
      <c r="AO18">
        <f t="shared" si="16"/>
        <v>0.27539255517733613</v>
      </c>
      <c r="AP18">
        <f t="shared" si="16"/>
        <v>0.35581078705161284</v>
      </c>
      <c r="AQ18">
        <f t="shared" si="16"/>
        <v>0.31590258477511535</v>
      </c>
      <c r="AR18">
        <f t="shared" si="16"/>
        <v>0.31295393170371327</v>
      </c>
      <c r="AS18">
        <f t="shared" si="16"/>
        <v>0.27988073876639163</v>
      </c>
      <c r="AT18">
        <f t="shared" si="16"/>
        <v>0.37855044634182589</v>
      </c>
      <c r="AU18">
        <f t="shared" si="16"/>
        <v>0.34454641007150166</v>
      </c>
      <c r="AV18">
        <f t="shared" si="16"/>
        <v>0.27793232027493603</v>
      </c>
      <c r="AW18">
        <f t="shared" si="16"/>
        <v>0.26363524882841333</v>
      </c>
      <c r="AX18">
        <f t="shared" si="16"/>
        <v>0.24942072742592331</v>
      </c>
      <c r="AY18">
        <f t="shared" si="16"/>
        <v>0.25981869145381625</v>
      </c>
      <c r="AZ18">
        <f t="shared" si="16"/>
        <v>0.24784093846706001</v>
      </c>
      <c r="BA18">
        <f t="shared" si="16"/>
        <v>0.23603982744472257</v>
      </c>
      <c r="BB18">
        <f t="shared" si="16"/>
        <v>0.34098223667336819</v>
      </c>
      <c r="BC18">
        <f t="shared" si="16"/>
        <v>0.26065618842505617</v>
      </c>
      <c r="BD18">
        <f t="shared" si="16"/>
        <v>0.22490151948829346</v>
      </c>
      <c r="BE18">
        <f t="shared" si="16"/>
        <v>0.38576897844882457</v>
      </c>
      <c r="BF18">
        <f t="shared" si="16"/>
        <v>0.37970016929519729</v>
      </c>
      <c r="BG18">
        <f t="shared" si="16"/>
        <v>0.39771346888594106</v>
      </c>
      <c r="BH18">
        <f t="shared" si="16"/>
        <v>0.34778773551619496</v>
      </c>
      <c r="BI18">
        <f t="shared" si="16"/>
        <v>0.30729237536192905</v>
      </c>
      <c r="BJ18">
        <f t="shared" si="16"/>
        <v>0.29904913675939959</v>
      </c>
      <c r="BK18">
        <f t="shared" si="16"/>
        <v>0.31017677634772722</v>
      </c>
      <c r="BL18">
        <f t="shared" si="16"/>
        <v>0.30642091325376541</v>
      </c>
      <c r="BM18">
        <f t="shared" si="16"/>
        <v>0.3304907739343646</v>
      </c>
      <c r="BN18">
        <f t="shared" si="16"/>
        <v>0.29775784985273857</v>
      </c>
      <c r="BO18">
        <f t="shared" ref="BO18:CN18" si="17">(BO462-BO417)/(BO462+BO417)</f>
        <v>0.4281387163979854</v>
      </c>
      <c r="BP18">
        <f t="shared" si="17"/>
        <v>0.4915170974600418</v>
      </c>
      <c r="BQ18">
        <f t="shared" si="17"/>
        <v>0.34768916841863506</v>
      </c>
      <c r="BR18">
        <f t="shared" si="17"/>
        <v>0.44289728895746089</v>
      </c>
      <c r="BS18">
        <f t="shared" si="17"/>
        <v>0.42412531437473222</v>
      </c>
      <c r="BT18">
        <f t="shared" si="17"/>
        <v>0.44860586663303198</v>
      </c>
      <c r="BU18">
        <f t="shared" si="17"/>
        <v>0.35432054682717812</v>
      </c>
      <c r="BV18">
        <f t="shared" si="17"/>
        <v>0.35006180058179942</v>
      </c>
      <c r="BW18">
        <f t="shared" si="17"/>
        <v>0.25415430267062317</v>
      </c>
      <c r="BX18">
        <f t="shared" si="17"/>
        <v>0.29027348785530832</v>
      </c>
      <c r="BY18">
        <f t="shared" si="17"/>
        <v>0.40243793378307446</v>
      </c>
      <c r="BZ18">
        <f t="shared" si="17"/>
        <v>0.34358820480645957</v>
      </c>
      <c r="CA18">
        <f t="shared" si="17"/>
        <v>0.37913653081878995</v>
      </c>
      <c r="CB18">
        <f t="shared" si="17"/>
        <v>0.37039409763673797</v>
      </c>
      <c r="CC18">
        <f t="shared" si="17"/>
        <v>0.36960603738409903</v>
      </c>
      <c r="CD18">
        <f t="shared" si="17"/>
        <v>0.24497604449358398</v>
      </c>
      <c r="CE18">
        <f t="shared" si="17"/>
        <v>0.24893125035248995</v>
      </c>
      <c r="CF18">
        <f t="shared" si="17"/>
        <v>0.30503728704899635</v>
      </c>
      <c r="CG18">
        <f t="shared" si="17"/>
        <v>0.22543002350517444</v>
      </c>
      <c r="CH18">
        <f t="shared" si="17"/>
        <v>0.31501095414368818</v>
      </c>
      <c r="CI18">
        <f t="shared" si="17"/>
        <v>0.21255930770253686</v>
      </c>
      <c r="CJ18">
        <f t="shared" si="17"/>
        <v>0.24759503831633875</v>
      </c>
      <c r="CK18">
        <f t="shared" si="17"/>
        <v>0.1858549936284857</v>
      </c>
      <c r="CL18">
        <f t="shared" si="17"/>
        <v>0.23456512919695557</v>
      </c>
      <c r="CM18">
        <f t="shared" si="17"/>
        <v>0.2908660613466566</v>
      </c>
      <c r="CN18" t="e">
        <f t="shared" si="17"/>
        <v>#DIV/0!</v>
      </c>
    </row>
    <row r="19" spans="1:92" x14ac:dyDescent="0.25">
      <c r="A19" s="5" t="s">
        <v>80</v>
      </c>
      <c r="B19">
        <f>0.0026*EXP(8.0783*B12)</f>
        <v>0.53596901725511403</v>
      </c>
      <c r="C19">
        <f t="shared" ref="C19:BN19" si="18">0.0026*EXP(8.0783*C12)</f>
        <v>0.55800753154595473</v>
      </c>
      <c r="D19">
        <f t="shared" si="18"/>
        <v>0.29812791979634323</v>
      </c>
      <c r="E19">
        <f t="shared" si="18"/>
        <v>0.56464689753300701</v>
      </c>
      <c r="F19">
        <f t="shared" si="18"/>
        <v>0.31439410083104041</v>
      </c>
      <c r="G19">
        <f t="shared" si="18"/>
        <v>0.52224573328179424</v>
      </c>
      <c r="H19">
        <f t="shared" si="18"/>
        <v>0.48907698525021526</v>
      </c>
      <c r="I19">
        <f t="shared" si="18"/>
        <v>7.0451841406338922E-2</v>
      </c>
      <c r="J19">
        <f t="shared" si="18"/>
        <v>0.15620256303089988</v>
      </c>
      <c r="K19">
        <f t="shared" si="18"/>
        <v>0.25790369651386363</v>
      </c>
      <c r="L19">
        <f t="shared" si="18"/>
        <v>1.3307682258103417</v>
      </c>
      <c r="M19">
        <f t="shared" si="18"/>
        <v>2.7017315514824003</v>
      </c>
      <c r="N19">
        <f t="shared" si="18"/>
        <v>0.97520861463715391</v>
      </c>
      <c r="O19">
        <f t="shared" si="18"/>
        <v>1.5260382897492819</v>
      </c>
      <c r="P19">
        <f t="shared" si="18"/>
        <v>1.5666052198836271</v>
      </c>
      <c r="Q19">
        <f t="shared" si="18"/>
        <v>0.19450310890375042</v>
      </c>
      <c r="R19">
        <f t="shared" si="18"/>
        <v>0.27599965251027314</v>
      </c>
      <c r="S19">
        <f t="shared" si="18"/>
        <v>0.21942932682975952</v>
      </c>
      <c r="T19">
        <f t="shared" si="18"/>
        <v>0.197927475732043</v>
      </c>
      <c r="U19">
        <f t="shared" si="18"/>
        <v>0.20075343225491382</v>
      </c>
      <c r="V19">
        <f t="shared" si="18"/>
        <v>0.17762431009298177</v>
      </c>
      <c r="W19">
        <f t="shared" si="18"/>
        <v>0.28689297138077519</v>
      </c>
      <c r="X19">
        <f t="shared" si="18"/>
        <v>8.5595060283655489E-2</v>
      </c>
      <c r="Y19">
        <f t="shared" si="18"/>
        <v>7.9923754019694385E-2</v>
      </c>
      <c r="Z19">
        <f t="shared" si="18"/>
        <v>0.213296441486196</v>
      </c>
      <c r="AA19">
        <f t="shared" si="18"/>
        <v>0.16305378686485753</v>
      </c>
      <c r="AB19">
        <f t="shared" si="18"/>
        <v>0.26877777408768738</v>
      </c>
      <c r="AC19">
        <f t="shared" si="18"/>
        <v>0.25551462619832566</v>
      </c>
      <c r="AD19">
        <f t="shared" si="18"/>
        <v>0.26326506073290601</v>
      </c>
      <c r="AE19">
        <f t="shared" si="18"/>
        <v>0.33790563902745668</v>
      </c>
      <c r="AF19">
        <f t="shared" si="18"/>
        <v>0.6607126965112966</v>
      </c>
      <c r="AG19">
        <f t="shared" si="18"/>
        <v>0.19126106692312883</v>
      </c>
      <c r="AH19">
        <f t="shared" si="18"/>
        <v>0.17340446063269496</v>
      </c>
      <c r="AI19">
        <f t="shared" si="18"/>
        <v>0.21785575003692417</v>
      </c>
      <c r="AJ19">
        <f t="shared" si="18"/>
        <v>0.26205933279176535</v>
      </c>
      <c r="AK19">
        <f t="shared" si="18"/>
        <v>0.39655568217538095</v>
      </c>
      <c r="AL19">
        <f t="shared" si="18"/>
        <v>0.81108363072922152</v>
      </c>
      <c r="AM19">
        <f t="shared" si="18"/>
        <v>0.93397764435880437</v>
      </c>
      <c r="AN19">
        <f t="shared" si="18"/>
        <v>0.90600335568367574</v>
      </c>
      <c r="AO19">
        <f t="shared" si="18"/>
        <v>0.25216683875225521</v>
      </c>
      <c r="AP19">
        <f t="shared" si="18"/>
        <v>0.78085614487455435</v>
      </c>
      <c r="AQ19">
        <f t="shared" si="18"/>
        <v>0.49244707167422835</v>
      </c>
      <c r="AR19">
        <f t="shared" si="18"/>
        <v>0.3691248674872602</v>
      </c>
      <c r="AS19">
        <f t="shared" si="18"/>
        <v>0.32779069682716538</v>
      </c>
      <c r="AT19">
        <f t="shared" si="18"/>
        <v>1.045861441386879</v>
      </c>
      <c r="AU19">
        <f t="shared" si="18"/>
        <v>0.53953845633542474</v>
      </c>
      <c r="AV19">
        <f t="shared" si="18"/>
        <v>0.21624728232017451</v>
      </c>
      <c r="AW19">
        <f t="shared" si="18"/>
        <v>0.2105121425661004</v>
      </c>
      <c r="AX19">
        <f t="shared" si="18"/>
        <v>0.21170074968093205</v>
      </c>
      <c r="AY19">
        <f t="shared" si="18"/>
        <v>0.30769742838761771</v>
      </c>
      <c r="AZ19">
        <f t="shared" si="18"/>
        <v>0.192946072985239</v>
      </c>
      <c r="BA19">
        <f t="shared" si="18"/>
        <v>0.15536340708709825</v>
      </c>
      <c r="BB19">
        <f t="shared" si="18"/>
        <v>0.49259496058532559</v>
      </c>
      <c r="BC19">
        <f t="shared" si="18"/>
        <v>0.20506626529676417</v>
      </c>
      <c r="BD19">
        <f t="shared" si="18"/>
        <v>0.14470622669475186</v>
      </c>
      <c r="BE19">
        <f t="shared" si="18"/>
        <v>0.48811967086053937</v>
      </c>
      <c r="BF19">
        <f t="shared" si="18"/>
        <v>0.51691054733967412</v>
      </c>
      <c r="BG19">
        <f t="shared" si="18"/>
        <v>0.55317974579302198</v>
      </c>
      <c r="BH19">
        <f t="shared" si="18"/>
        <v>0.3247312363878882</v>
      </c>
      <c r="BI19">
        <f t="shared" si="18"/>
        <v>0.23873450423142387</v>
      </c>
      <c r="BJ19">
        <f t="shared" si="18"/>
        <v>0.38708657761124943</v>
      </c>
      <c r="BK19">
        <f t="shared" si="18"/>
        <v>0.43408883169138801</v>
      </c>
      <c r="BL19">
        <f t="shared" si="18"/>
        <v>0.39080556817038009</v>
      </c>
      <c r="BM19">
        <f t="shared" si="18"/>
        <v>0.51718902650007448</v>
      </c>
      <c r="BN19">
        <f t="shared" si="18"/>
        <v>0.41749588241421581</v>
      </c>
      <c r="BO19">
        <f t="shared" ref="BO19:CN19" si="19">0.0026*EXP(8.0783*BO12)</f>
        <v>0.82379286747409064</v>
      </c>
      <c r="BP19">
        <f t="shared" si="19"/>
        <v>1.6496669234861667</v>
      </c>
      <c r="BQ19">
        <f t="shared" si="19"/>
        <v>0.42986275579270739</v>
      </c>
      <c r="BR19">
        <f t="shared" si="19"/>
        <v>1.1073521665591453</v>
      </c>
      <c r="BS19">
        <f t="shared" si="19"/>
        <v>1.0318118364502158</v>
      </c>
      <c r="BT19">
        <f t="shared" si="19"/>
        <v>0.97193244035578108</v>
      </c>
      <c r="BU19">
        <f t="shared" si="19"/>
        <v>0.55593935391417604</v>
      </c>
      <c r="BV19">
        <f t="shared" si="19"/>
        <v>0.74242083858712848</v>
      </c>
      <c r="BW19">
        <f t="shared" si="19"/>
        <v>0.24662935690223486</v>
      </c>
      <c r="BX19">
        <f t="shared" si="19"/>
        <v>0.34170469638647488</v>
      </c>
      <c r="BY19">
        <f t="shared" si="19"/>
        <v>0.63838258272382586</v>
      </c>
      <c r="BZ19">
        <f t="shared" si="19"/>
        <v>0.46862846008543507</v>
      </c>
      <c r="CA19">
        <f t="shared" si="19"/>
        <v>0.52271719084747703</v>
      </c>
      <c r="CB19">
        <f t="shared" si="19"/>
        <v>0.57522244838468983</v>
      </c>
      <c r="CC19">
        <f t="shared" si="19"/>
        <v>0.51753512626979625</v>
      </c>
      <c r="CD19">
        <f t="shared" si="19"/>
        <v>0.11878608806491982</v>
      </c>
      <c r="CE19">
        <f t="shared" si="19"/>
        <v>0.16081518431460681</v>
      </c>
      <c r="CF19">
        <f t="shared" si="19"/>
        <v>0.37864613648196993</v>
      </c>
      <c r="CG19">
        <f t="shared" si="19"/>
        <v>0.13371370436570559</v>
      </c>
      <c r="CH19">
        <f t="shared" si="19"/>
        <v>0.42859390516235618</v>
      </c>
      <c r="CI19">
        <f t="shared" si="19"/>
        <v>0.11154076604529282</v>
      </c>
      <c r="CJ19">
        <f t="shared" si="19"/>
        <v>0.19292634586520016</v>
      </c>
      <c r="CK19">
        <f t="shared" si="19"/>
        <v>7.5862126818695905E-2</v>
      </c>
      <c r="CL19">
        <f t="shared" si="19"/>
        <v>0.13500748453258407</v>
      </c>
      <c r="CM19">
        <f t="shared" si="19"/>
        <v>0.30086038153028194</v>
      </c>
      <c r="CN19" t="e">
        <f t="shared" si="19"/>
        <v>#DIV/0!</v>
      </c>
    </row>
    <row r="20" spans="1:92" x14ac:dyDescent="0.25">
      <c r="A20" s="2"/>
    </row>
    <row r="21" spans="1:92" x14ac:dyDescent="0.25">
      <c r="A21" s="6" t="s">
        <v>16</v>
      </c>
      <c r="B21" t="s">
        <v>89</v>
      </c>
      <c r="C21" t="s">
        <v>90</v>
      </c>
      <c r="D21" t="s">
        <v>91</v>
      </c>
      <c r="E21" t="s">
        <v>92</v>
      </c>
      <c r="F21" t="s">
        <v>93</v>
      </c>
      <c r="G21" t="s">
        <v>94</v>
      </c>
      <c r="H21" t="s">
        <v>95</v>
      </c>
      <c r="I21" t="s">
        <v>96</v>
      </c>
      <c r="J21" t="s">
        <v>97</v>
      </c>
      <c r="K21" t="s">
        <v>98</v>
      </c>
      <c r="L21" t="s">
        <v>99</v>
      </c>
      <c r="M21" t="s">
        <v>100</v>
      </c>
      <c r="N21" t="s">
        <v>101</v>
      </c>
      <c r="O21" t="s">
        <v>102</v>
      </c>
      <c r="P21" t="s">
        <v>103</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c r="AP21" t="s">
        <v>129</v>
      </c>
      <c r="AQ21" t="s">
        <v>130</v>
      </c>
      <c r="AR21" t="s">
        <v>131</v>
      </c>
      <c r="AS21" t="s">
        <v>132</v>
      </c>
      <c r="AT21" t="s">
        <v>133</v>
      </c>
      <c r="AU21" t="s">
        <v>134</v>
      </c>
      <c r="AV21" t="s">
        <v>135</v>
      </c>
      <c r="AW21" t="s">
        <v>136</v>
      </c>
      <c r="AX21" t="s">
        <v>137</v>
      </c>
      <c r="AY21" t="s">
        <v>138</v>
      </c>
      <c r="AZ21" t="s">
        <v>139</v>
      </c>
      <c r="BA21" t="s">
        <v>140</v>
      </c>
      <c r="BB21" t="s">
        <v>141</v>
      </c>
      <c r="BC21" t="s">
        <v>142</v>
      </c>
      <c r="BD21" t="s">
        <v>143</v>
      </c>
      <c r="BE21" t="s">
        <v>144</v>
      </c>
      <c r="BF21" t="s">
        <v>145</v>
      </c>
      <c r="BG21" t="s">
        <v>146</v>
      </c>
      <c r="BH21" t="s">
        <v>147</v>
      </c>
      <c r="BI21" t="s">
        <v>148</v>
      </c>
      <c r="BJ21" t="s">
        <v>149</v>
      </c>
      <c r="BK21" t="s">
        <v>150</v>
      </c>
      <c r="BL21" t="s">
        <v>151</v>
      </c>
      <c r="BM21" t="s">
        <v>152</v>
      </c>
      <c r="BN21" t="s">
        <v>153</v>
      </c>
      <c r="BO21" t="s">
        <v>154</v>
      </c>
      <c r="BP21" t="s">
        <v>155</v>
      </c>
      <c r="BQ21" t="s">
        <v>156</v>
      </c>
      <c r="BR21" t="s">
        <v>157</v>
      </c>
      <c r="BS21" t="s">
        <v>158</v>
      </c>
      <c r="BT21" t="s">
        <v>159</v>
      </c>
      <c r="BU21" t="s">
        <v>160</v>
      </c>
      <c r="BV21" t="s">
        <v>161</v>
      </c>
      <c r="BW21" t="s">
        <v>162</v>
      </c>
      <c r="BX21" t="s">
        <v>163</v>
      </c>
      <c r="BY21" t="s">
        <v>164</v>
      </c>
      <c r="BZ21" t="s">
        <v>165</v>
      </c>
      <c r="CA21" t="s">
        <v>166</v>
      </c>
      <c r="CB21" t="s">
        <v>167</v>
      </c>
      <c r="CC21" t="s">
        <v>168</v>
      </c>
      <c r="CD21" t="s">
        <v>169</v>
      </c>
      <c r="CE21" t="s">
        <v>170</v>
      </c>
      <c r="CF21" t="s">
        <v>171</v>
      </c>
      <c r="CG21" t="s">
        <v>172</v>
      </c>
      <c r="CH21" t="s">
        <v>173</v>
      </c>
      <c r="CI21" t="s">
        <v>174</v>
      </c>
      <c r="CJ21" t="s">
        <v>175</v>
      </c>
      <c r="CK21" t="s">
        <v>176</v>
      </c>
      <c r="CL21" t="s">
        <v>177</v>
      </c>
      <c r="CM21" t="s">
        <v>178</v>
      </c>
    </row>
    <row r="22" spans="1:92" x14ac:dyDescent="0.25">
      <c r="A22" s="1">
        <v>310</v>
      </c>
      <c r="B22">
        <v>3.2723000000000002E-2</v>
      </c>
      <c r="C22">
        <v>197.712942</v>
      </c>
      <c r="D22">
        <v>197.712942</v>
      </c>
      <c r="E22">
        <v>197.712942</v>
      </c>
      <c r="F22">
        <v>197.712942</v>
      </c>
      <c r="G22">
        <v>197.712942</v>
      </c>
      <c r="H22">
        <v>197.712942</v>
      </c>
      <c r="I22">
        <v>197.712942</v>
      </c>
      <c r="J22">
        <v>197.712942</v>
      </c>
      <c r="K22">
        <v>0</v>
      </c>
      <c r="L22">
        <v>197.712942</v>
      </c>
      <c r="M22">
        <v>197.712942</v>
      </c>
      <c r="N22">
        <v>197.712942</v>
      </c>
      <c r="O22">
        <v>197.712942</v>
      </c>
      <c r="P22">
        <v>197.712942</v>
      </c>
      <c r="Q22">
        <v>0</v>
      </c>
      <c r="R22">
        <v>197.712942</v>
      </c>
      <c r="S22">
        <v>197.712942</v>
      </c>
      <c r="T22">
        <v>197.712942</v>
      </c>
      <c r="U22">
        <v>197.712942</v>
      </c>
      <c r="V22">
        <v>197.712942</v>
      </c>
      <c r="W22">
        <v>197.712942</v>
      </c>
      <c r="X22">
        <v>197.712942</v>
      </c>
      <c r="Y22">
        <v>197.712942</v>
      </c>
      <c r="Z22">
        <v>197.712942</v>
      </c>
      <c r="AA22">
        <v>197.712942</v>
      </c>
      <c r="AB22">
        <v>197.712942</v>
      </c>
      <c r="AC22">
        <v>197.712942</v>
      </c>
      <c r="AD22">
        <v>197.712942</v>
      </c>
      <c r="AE22">
        <v>197.712942</v>
      </c>
      <c r="AF22">
        <v>197.712942</v>
      </c>
      <c r="AG22">
        <v>197.712942</v>
      </c>
      <c r="AH22">
        <v>197.712942</v>
      </c>
      <c r="AI22">
        <v>197.712942</v>
      </c>
      <c r="AJ22">
        <v>197.712942</v>
      </c>
      <c r="AK22">
        <v>197.712942</v>
      </c>
      <c r="AL22">
        <v>197.712942</v>
      </c>
      <c r="AM22">
        <v>197.712942</v>
      </c>
      <c r="AN22">
        <v>197.712942</v>
      </c>
      <c r="AO22">
        <v>0</v>
      </c>
      <c r="AP22">
        <v>197.712942</v>
      </c>
      <c r="AQ22">
        <v>197.712942</v>
      </c>
      <c r="AR22">
        <v>197.712942</v>
      </c>
      <c r="AS22">
        <v>197.712942</v>
      </c>
      <c r="AT22">
        <v>197.712942</v>
      </c>
      <c r="AU22">
        <v>197.712942</v>
      </c>
      <c r="AV22">
        <v>197.712942</v>
      </c>
      <c r="AW22">
        <v>197.712942</v>
      </c>
      <c r="AX22">
        <v>197.712942</v>
      </c>
      <c r="AY22">
        <v>197.712942</v>
      </c>
      <c r="AZ22">
        <v>197.712942</v>
      </c>
      <c r="BA22">
        <v>197.712942</v>
      </c>
      <c r="BB22">
        <v>197.712942</v>
      </c>
      <c r="BC22">
        <v>197.712942</v>
      </c>
      <c r="BD22">
        <v>197.712942</v>
      </c>
      <c r="BE22">
        <v>197.712942</v>
      </c>
      <c r="BF22">
        <v>197.712942</v>
      </c>
      <c r="BG22">
        <v>197.712942</v>
      </c>
      <c r="BH22">
        <v>197.712942</v>
      </c>
      <c r="BI22">
        <v>197.712942</v>
      </c>
      <c r="BJ22">
        <v>197.712942</v>
      </c>
      <c r="BK22">
        <v>197.712942</v>
      </c>
      <c r="BL22">
        <v>197.712942</v>
      </c>
      <c r="BM22">
        <v>197.712942</v>
      </c>
      <c r="BN22">
        <v>197.712942</v>
      </c>
      <c r="BO22">
        <v>197.712942</v>
      </c>
      <c r="BP22">
        <v>197.712942</v>
      </c>
      <c r="BQ22">
        <v>197.712942</v>
      </c>
      <c r="BR22">
        <v>197.712942</v>
      </c>
      <c r="BS22">
        <v>197.712942</v>
      </c>
      <c r="BT22">
        <v>197.712942</v>
      </c>
      <c r="BU22">
        <v>197.712942</v>
      </c>
      <c r="BV22">
        <v>197.712942</v>
      </c>
      <c r="BW22">
        <v>197.712942</v>
      </c>
      <c r="BX22">
        <v>0</v>
      </c>
      <c r="BY22">
        <v>197.712942</v>
      </c>
      <c r="BZ22">
        <v>197.712942</v>
      </c>
      <c r="CA22">
        <v>197.712942</v>
      </c>
      <c r="CB22">
        <v>197.712942</v>
      </c>
      <c r="CC22">
        <v>197.712942</v>
      </c>
      <c r="CD22">
        <v>197.712942</v>
      </c>
      <c r="CE22">
        <v>197.712942</v>
      </c>
      <c r="CF22">
        <v>197.712942</v>
      </c>
      <c r="CG22">
        <v>197.712942</v>
      </c>
      <c r="CH22">
        <v>197.712942</v>
      </c>
      <c r="CI22">
        <v>197.712942</v>
      </c>
      <c r="CJ22">
        <v>197.712942</v>
      </c>
      <c r="CK22">
        <v>197.712942</v>
      </c>
      <c r="CL22">
        <v>197.712942</v>
      </c>
      <c r="CM22">
        <v>197.712942</v>
      </c>
    </row>
    <row r="23" spans="1:92" x14ac:dyDescent="0.25">
      <c r="A23" s="1">
        <v>311</v>
      </c>
      <c r="B23">
        <v>3.1715E-2</v>
      </c>
      <c r="C23">
        <v>188.465082</v>
      </c>
      <c r="D23">
        <v>188.465082</v>
      </c>
      <c r="E23">
        <v>188.465082</v>
      </c>
      <c r="F23">
        <v>188.465082</v>
      </c>
      <c r="G23">
        <v>188.465082</v>
      </c>
      <c r="H23">
        <v>188.465082</v>
      </c>
      <c r="I23">
        <v>188.465082</v>
      </c>
      <c r="J23">
        <v>188.465082</v>
      </c>
      <c r="K23">
        <v>0</v>
      </c>
      <c r="L23">
        <v>188.465082</v>
      </c>
      <c r="M23">
        <v>188.465082</v>
      </c>
      <c r="N23">
        <v>188.465082</v>
      </c>
      <c r="O23">
        <v>188.465082</v>
      </c>
      <c r="P23">
        <v>188.465082</v>
      </c>
      <c r="Q23">
        <v>0</v>
      </c>
      <c r="R23">
        <v>188.465082</v>
      </c>
      <c r="S23">
        <v>188.465082</v>
      </c>
      <c r="T23">
        <v>188.465082</v>
      </c>
      <c r="U23">
        <v>188.465082</v>
      </c>
      <c r="V23">
        <v>188.465082</v>
      </c>
      <c r="W23">
        <v>188.465082</v>
      </c>
      <c r="X23">
        <v>188.465082</v>
      </c>
      <c r="Y23">
        <v>188.465082</v>
      </c>
      <c r="Z23">
        <v>188.465082</v>
      </c>
      <c r="AA23">
        <v>188.465082</v>
      </c>
      <c r="AB23">
        <v>188.465082</v>
      </c>
      <c r="AC23">
        <v>188.465082</v>
      </c>
      <c r="AD23">
        <v>188.465082</v>
      </c>
      <c r="AE23">
        <v>188.465082</v>
      </c>
      <c r="AF23">
        <v>188.465082</v>
      </c>
      <c r="AG23">
        <v>188.465082</v>
      </c>
      <c r="AH23">
        <v>188.465082</v>
      </c>
      <c r="AI23">
        <v>188.465082</v>
      </c>
      <c r="AJ23">
        <v>188.465082</v>
      </c>
      <c r="AK23">
        <v>188.465082</v>
      </c>
      <c r="AL23">
        <v>188.465082</v>
      </c>
      <c r="AM23">
        <v>188.465082</v>
      </c>
      <c r="AN23">
        <v>188.465082</v>
      </c>
      <c r="AO23">
        <v>0</v>
      </c>
      <c r="AP23">
        <v>188.465082</v>
      </c>
      <c r="AQ23">
        <v>188.465082</v>
      </c>
      <c r="AR23">
        <v>188.465082</v>
      </c>
      <c r="AS23">
        <v>188.465082</v>
      </c>
      <c r="AT23">
        <v>188.465082</v>
      </c>
      <c r="AU23">
        <v>188.465082</v>
      </c>
      <c r="AV23">
        <v>188.465082</v>
      </c>
      <c r="AW23">
        <v>188.465082</v>
      </c>
      <c r="AX23">
        <v>188.465082</v>
      </c>
      <c r="AY23">
        <v>188.465082</v>
      </c>
      <c r="AZ23">
        <v>188.465082</v>
      </c>
      <c r="BA23">
        <v>188.465082</v>
      </c>
      <c r="BB23">
        <v>188.465082</v>
      </c>
      <c r="BC23">
        <v>188.465082</v>
      </c>
      <c r="BD23">
        <v>188.465082</v>
      </c>
      <c r="BE23">
        <v>188.465082</v>
      </c>
      <c r="BF23">
        <v>188.465082</v>
      </c>
      <c r="BG23">
        <v>188.465082</v>
      </c>
      <c r="BH23">
        <v>188.465082</v>
      </c>
      <c r="BI23">
        <v>188.465082</v>
      </c>
      <c r="BJ23">
        <v>188.465082</v>
      </c>
      <c r="BK23">
        <v>188.465082</v>
      </c>
      <c r="BL23">
        <v>188.465082</v>
      </c>
      <c r="BM23">
        <v>188.465082</v>
      </c>
      <c r="BN23">
        <v>188.465082</v>
      </c>
      <c r="BO23">
        <v>188.465082</v>
      </c>
      <c r="BP23">
        <v>188.465082</v>
      </c>
      <c r="BQ23">
        <v>188.465082</v>
      </c>
      <c r="BR23">
        <v>188.465082</v>
      </c>
      <c r="BS23">
        <v>188.465082</v>
      </c>
      <c r="BT23">
        <v>188.465082</v>
      </c>
      <c r="BU23">
        <v>188.465082</v>
      </c>
      <c r="BV23">
        <v>188.465082</v>
      </c>
      <c r="BW23">
        <v>188.465082</v>
      </c>
      <c r="BX23">
        <v>0</v>
      </c>
      <c r="BY23">
        <v>188.465082</v>
      </c>
      <c r="BZ23">
        <v>188.465082</v>
      </c>
      <c r="CA23">
        <v>188.465082</v>
      </c>
      <c r="CB23">
        <v>188.465082</v>
      </c>
      <c r="CC23">
        <v>188.465082</v>
      </c>
      <c r="CD23">
        <v>188.465082</v>
      </c>
      <c r="CE23">
        <v>188.465082</v>
      </c>
      <c r="CF23">
        <v>188.465082</v>
      </c>
      <c r="CG23">
        <v>188.465082</v>
      </c>
      <c r="CH23">
        <v>188.465082</v>
      </c>
      <c r="CI23">
        <v>188.465082</v>
      </c>
      <c r="CJ23">
        <v>188.465082</v>
      </c>
      <c r="CK23">
        <v>188.465082</v>
      </c>
      <c r="CL23">
        <v>188.465082</v>
      </c>
      <c r="CM23">
        <v>188.465082</v>
      </c>
    </row>
    <row r="24" spans="1:92" x14ac:dyDescent="0.25">
      <c r="A24" s="1">
        <v>312</v>
      </c>
      <c r="B24">
        <v>3.2916000000000001E-2</v>
      </c>
      <c r="C24">
        <v>177.35532799999999</v>
      </c>
      <c r="D24">
        <v>0</v>
      </c>
      <c r="E24">
        <v>177.35532799999999</v>
      </c>
      <c r="F24">
        <v>177.35532799999999</v>
      </c>
      <c r="G24">
        <v>177.35532799999999</v>
      </c>
      <c r="H24">
        <v>0</v>
      </c>
      <c r="I24">
        <v>177.35532799999999</v>
      </c>
      <c r="J24">
        <v>177.35532799999999</v>
      </c>
      <c r="K24">
        <v>0</v>
      </c>
      <c r="L24">
        <v>0</v>
      </c>
      <c r="M24">
        <v>177.35532799999999</v>
      </c>
      <c r="N24">
        <v>0</v>
      </c>
      <c r="O24">
        <v>177.35532799999999</v>
      </c>
      <c r="P24">
        <v>177.35532799999999</v>
      </c>
      <c r="Q24">
        <v>0</v>
      </c>
      <c r="R24">
        <v>0</v>
      </c>
      <c r="S24">
        <v>177.35532799999999</v>
      </c>
      <c r="T24">
        <v>0</v>
      </c>
      <c r="U24">
        <v>177.35532799999999</v>
      </c>
      <c r="V24">
        <v>177.35532799999999</v>
      </c>
      <c r="W24">
        <v>177.35532799999999</v>
      </c>
      <c r="X24">
        <v>177.35532799999999</v>
      </c>
      <c r="Y24">
        <v>177.35532799999999</v>
      </c>
      <c r="Z24">
        <v>177.35532799999999</v>
      </c>
      <c r="AA24">
        <v>177.35532799999999</v>
      </c>
      <c r="AB24">
        <v>177.35532799999999</v>
      </c>
      <c r="AC24">
        <v>177.35532799999999</v>
      </c>
      <c r="AD24">
        <v>0</v>
      </c>
      <c r="AE24">
        <v>177.35532799999999</v>
      </c>
      <c r="AF24">
        <v>177.35532799999999</v>
      </c>
      <c r="AG24">
        <v>177.35532799999999</v>
      </c>
      <c r="AH24">
        <v>177.35532799999999</v>
      </c>
      <c r="AI24">
        <v>177.35532799999999</v>
      </c>
      <c r="AJ24">
        <v>177.35532799999999</v>
      </c>
      <c r="AK24">
        <v>177.35532799999999</v>
      </c>
      <c r="AL24">
        <v>177.35532799999999</v>
      </c>
      <c r="AM24">
        <v>177.35532799999999</v>
      </c>
      <c r="AN24">
        <v>177.35532799999999</v>
      </c>
      <c r="AO24">
        <v>0</v>
      </c>
      <c r="AP24">
        <v>177.35532799999999</v>
      </c>
      <c r="AQ24">
        <v>177.35532799999999</v>
      </c>
      <c r="AR24">
        <v>177.35532799999999</v>
      </c>
      <c r="AS24">
        <v>177.35532799999999</v>
      </c>
      <c r="AT24">
        <v>177.35532799999999</v>
      </c>
      <c r="AU24">
        <v>177.35532799999999</v>
      </c>
      <c r="AV24">
        <v>177.35532799999999</v>
      </c>
      <c r="AW24">
        <v>177.35532799999999</v>
      </c>
      <c r="AX24">
        <v>177.35532799999999</v>
      </c>
      <c r="AY24">
        <v>177.35532799999999</v>
      </c>
      <c r="AZ24">
        <v>0</v>
      </c>
      <c r="BA24">
        <v>177.35532799999999</v>
      </c>
      <c r="BB24">
        <v>0</v>
      </c>
      <c r="BC24">
        <v>177.35532799999999</v>
      </c>
      <c r="BD24">
        <v>177.35532799999999</v>
      </c>
      <c r="BE24">
        <v>177.35532799999999</v>
      </c>
      <c r="BF24">
        <v>177.35532799999999</v>
      </c>
      <c r="BG24">
        <v>177.35532799999999</v>
      </c>
      <c r="BH24">
        <v>177.35532799999999</v>
      </c>
      <c r="BI24">
        <v>177.35532799999999</v>
      </c>
      <c r="BJ24">
        <v>177.35532799999999</v>
      </c>
      <c r="BK24">
        <v>177.35532799999999</v>
      </c>
      <c r="BL24">
        <v>177.35532799999999</v>
      </c>
      <c r="BM24">
        <v>177.35532799999999</v>
      </c>
      <c r="BN24">
        <v>177.35532799999999</v>
      </c>
      <c r="BO24">
        <v>177.35532799999999</v>
      </c>
      <c r="BP24">
        <v>0</v>
      </c>
      <c r="BQ24">
        <v>0</v>
      </c>
      <c r="BR24">
        <v>177.35532799999999</v>
      </c>
      <c r="BS24">
        <v>177.35532799999999</v>
      </c>
      <c r="BT24">
        <v>177.35532799999999</v>
      </c>
      <c r="BU24">
        <v>177.35532799999999</v>
      </c>
      <c r="BV24">
        <v>177.35532799999999</v>
      </c>
      <c r="BW24">
        <v>177.35532799999999</v>
      </c>
      <c r="BX24">
        <v>177.35532799999999</v>
      </c>
      <c r="BY24">
        <v>177.35532799999999</v>
      </c>
      <c r="BZ24">
        <v>177.35532799999999</v>
      </c>
      <c r="CA24">
        <v>177.35532799999999</v>
      </c>
      <c r="CB24">
        <v>177.35532799999999</v>
      </c>
      <c r="CC24">
        <v>0</v>
      </c>
      <c r="CD24">
        <v>0</v>
      </c>
      <c r="CE24">
        <v>177.35532799999999</v>
      </c>
      <c r="CF24">
        <v>0</v>
      </c>
      <c r="CG24">
        <v>177.35532799999999</v>
      </c>
      <c r="CH24">
        <v>177.35532799999999</v>
      </c>
      <c r="CI24">
        <v>177.35532799999999</v>
      </c>
      <c r="CJ24">
        <v>177.35532799999999</v>
      </c>
      <c r="CK24">
        <v>177.35532799999999</v>
      </c>
      <c r="CL24">
        <v>177.35532799999999</v>
      </c>
      <c r="CM24">
        <v>177.35532799999999</v>
      </c>
    </row>
    <row r="25" spans="1:92" x14ac:dyDescent="0.25">
      <c r="A25" s="1">
        <v>313</v>
      </c>
      <c r="B25">
        <v>3.4263000000000002E-2</v>
      </c>
      <c r="C25">
        <v>167.24638300000001</v>
      </c>
      <c r="D25">
        <v>0</v>
      </c>
      <c r="E25">
        <v>167.24638300000001</v>
      </c>
      <c r="F25">
        <v>167.24638300000001</v>
      </c>
      <c r="G25">
        <v>167.24638300000001</v>
      </c>
      <c r="H25">
        <v>0</v>
      </c>
      <c r="I25">
        <v>167.24638300000001</v>
      </c>
      <c r="J25">
        <v>167.24638300000001</v>
      </c>
      <c r="K25">
        <v>0</v>
      </c>
      <c r="L25">
        <v>0</v>
      </c>
      <c r="M25">
        <v>167.24638300000001</v>
      </c>
      <c r="N25">
        <v>0</v>
      </c>
      <c r="O25">
        <v>167.24638300000001</v>
      </c>
      <c r="P25">
        <v>167.24638300000001</v>
      </c>
      <c r="Q25">
        <v>0</v>
      </c>
      <c r="R25">
        <v>0</v>
      </c>
      <c r="S25">
        <v>167.24638300000001</v>
      </c>
      <c r="T25">
        <v>0</v>
      </c>
      <c r="U25">
        <v>167.24638300000001</v>
      </c>
      <c r="V25">
        <v>167.24638300000001</v>
      </c>
      <c r="W25">
        <v>167.24638300000001</v>
      </c>
      <c r="X25">
        <v>167.24638300000001</v>
      </c>
      <c r="Y25">
        <v>167.24638300000001</v>
      </c>
      <c r="Z25">
        <v>167.24638300000001</v>
      </c>
      <c r="AA25">
        <v>167.24638300000001</v>
      </c>
      <c r="AB25">
        <v>167.24638300000001</v>
      </c>
      <c r="AC25">
        <v>167.24638300000001</v>
      </c>
      <c r="AD25">
        <v>0</v>
      </c>
      <c r="AE25">
        <v>167.24638300000001</v>
      </c>
      <c r="AF25">
        <v>167.24638300000001</v>
      </c>
      <c r="AG25">
        <v>167.24638300000001</v>
      </c>
      <c r="AH25">
        <v>167.24638300000001</v>
      </c>
      <c r="AI25">
        <v>167.24638300000001</v>
      </c>
      <c r="AJ25">
        <v>167.24638300000001</v>
      </c>
      <c r="AK25">
        <v>167.24638300000001</v>
      </c>
      <c r="AL25">
        <v>167.24638300000001</v>
      </c>
      <c r="AM25">
        <v>167.24638300000001</v>
      </c>
      <c r="AN25">
        <v>167.24638300000001</v>
      </c>
      <c r="AO25">
        <v>0</v>
      </c>
      <c r="AP25">
        <v>167.24638300000001</v>
      </c>
      <c r="AQ25">
        <v>167.24638300000001</v>
      </c>
      <c r="AR25">
        <v>167.24638300000001</v>
      </c>
      <c r="AS25">
        <v>167.24638300000001</v>
      </c>
      <c r="AT25">
        <v>167.24638300000001</v>
      </c>
      <c r="AU25">
        <v>167.24638300000001</v>
      </c>
      <c r="AV25">
        <v>167.24638300000001</v>
      </c>
      <c r="AW25">
        <v>167.24638300000001</v>
      </c>
      <c r="AX25">
        <v>167.24638300000001</v>
      </c>
      <c r="AY25">
        <v>167.24638300000001</v>
      </c>
      <c r="AZ25">
        <v>0</v>
      </c>
      <c r="BA25">
        <v>167.24638300000001</v>
      </c>
      <c r="BB25">
        <v>0</v>
      </c>
      <c r="BC25">
        <v>167.24638300000001</v>
      </c>
      <c r="BD25">
        <v>167.24638300000001</v>
      </c>
      <c r="BE25">
        <v>167.24638300000001</v>
      </c>
      <c r="BF25">
        <v>167.24638300000001</v>
      </c>
      <c r="BG25">
        <v>167.24638300000001</v>
      </c>
      <c r="BH25">
        <v>167.24638300000001</v>
      </c>
      <c r="BI25">
        <v>167.24638300000001</v>
      </c>
      <c r="BJ25">
        <v>167.24638300000001</v>
      </c>
      <c r="BK25">
        <v>167.24638300000001</v>
      </c>
      <c r="BL25">
        <v>167.24638300000001</v>
      </c>
      <c r="BM25">
        <v>167.24638300000001</v>
      </c>
      <c r="BN25">
        <v>167.24638300000001</v>
      </c>
      <c r="BO25">
        <v>167.24638300000001</v>
      </c>
      <c r="BP25">
        <v>0</v>
      </c>
      <c r="BQ25">
        <v>0</v>
      </c>
      <c r="BR25">
        <v>167.24638300000001</v>
      </c>
      <c r="BS25">
        <v>167.24638300000001</v>
      </c>
      <c r="BT25">
        <v>167.24638300000001</v>
      </c>
      <c r="BU25">
        <v>167.24638300000001</v>
      </c>
      <c r="BV25">
        <v>167.24638300000001</v>
      </c>
      <c r="BW25">
        <v>167.24638300000001</v>
      </c>
      <c r="BX25">
        <v>167.24638300000001</v>
      </c>
      <c r="BY25">
        <v>167.24638300000001</v>
      </c>
      <c r="BZ25">
        <v>167.24638300000001</v>
      </c>
      <c r="CA25">
        <v>167.24638300000001</v>
      </c>
      <c r="CB25">
        <v>167.24638300000001</v>
      </c>
      <c r="CC25">
        <v>0</v>
      </c>
      <c r="CD25">
        <v>0</v>
      </c>
      <c r="CE25">
        <v>167.24638300000001</v>
      </c>
      <c r="CF25">
        <v>0</v>
      </c>
      <c r="CG25">
        <v>167.24638300000001</v>
      </c>
      <c r="CH25">
        <v>167.24638300000001</v>
      </c>
      <c r="CI25">
        <v>167.24638300000001</v>
      </c>
      <c r="CJ25">
        <v>167.24638300000001</v>
      </c>
      <c r="CK25">
        <v>167.24638300000001</v>
      </c>
      <c r="CL25">
        <v>167.24638300000001</v>
      </c>
      <c r="CM25">
        <v>167.24638300000001</v>
      </c>
    </row>
    <row r="26" spans="1:92" x14ac:dyDescent="0.25">
      <c r="A26" s="1">
        <v>314</v>
      </c>
      <c r="B26">
        <v>3.5450000000000002E-2</v>
      </c>
      <c r="C26">
        <v>158.59534400000001</v>
      </c>
      <c r="D26">
        <v>0</v>
      </c>
      <c r="E26">
        <v>158.59534400000001</v>
      </c>
      <c r="F26">
        <v>158.59534400000001</v>
      </c>
      <c r="G26">
        <v>158.59534400000001</v>
      </c>
      <c r="H26">
        <v>0</v>
      </c>
      <c r="I26">
        <v>158.59534400000001</v>
      </c>
      <c r="J26">
        <v>158.59534400000001</v>
      </c>
      <c r="K26">
        <v>0</v>
      </c>
      <c r="L26">
        <v>0</v>
      </c>
      <c r="M26">
        <v>158.59534400000001</v>
      </c>
      <c r="N26">
        <v>0</v>
      </c>
      <c r="O26">
        <v>158.59534400000001</v>
      </c>
      <c r="P26">
        <v>158.59534400000001</v>
      </c>
      <c r="Q26">
        <v>0</v>
      </c>
      <c r="R26">
        <v>0</v>
      </c>
      <c r="S26">
        <v>158.59534400000001</v>
      </c>
      <c r="T26">
        <v>0</v>
      </c>
      <c r="U26">
        <v>158.59534400000001</v>
      </c>
      <c r="V26">
        <v>158.59534400000001</v>
      </c>
      <c r="W26">
        <v>158.59534400000001</v>
      </c>
      <c r="X26">
        <v>158.59534400000001</v>
      </c>
      <c r="Y26">
        <v>158.59534400000001</v>
      </c>
      <c r="Z26">
        <v>158.59534400000001</v>
      </c>
      <c r="AA26">
        <v>158.59534400000001</v>
      </c>
      <c r="AB26">
        <v>158.59534400000001</v>
      </c>
      <c r="AC26">
        <v>158.59534400000001</v>
      </c>
      <c r="AD26">
        <v>0</v>
      </c>
      <c r="AE26">
        <v>158.59534400000001</v>
      </c>
      <c r="AF26">
        <v>158.59534400000001</v>
      </c>
      <c r="AG26">
        <v>158.59534400000001</v>
      </c>
      <c r="AH26">
        <v>158.59534400000001</v>
      </c>
      <c r="AI26">
        <v>158.59534400000001</v>
      </c>
      <c r="AJ26">
        <v>158.59534400000001</v>
      </c>
      <c r="AK26">
        <v>158.59534400000001</v>
      </c>
      <c r="AL26">
        <v>158.59534400000001</v>
      </c>
      <c r="AM26">
        <v>158.59534400000001</v>
      </c>
      <c r="AN26">
        <v>158.59534400000001</v>
      </c>
      <c r="AO26">
        <v>0</v>
      </c>
      <c r="AP26">
        <v>158.59534400000001</v>
      </c>
      <c r="AQ26">
        <v>158.59534400000001</v>
      </c>
      <c r="AR26">
        <v>158.59534400000001</v>
      </c>
      <c r="AS26">
        <v>158.59534400000001</v>
      </c>
      <c r="AT26">
        <v>158.59534400000001</v>
      </c>
      <c r="AU26">
        <v>158.59534400000001</v>
      </c>
      <c r="AV26">
        <v>158.59534400000001</v>
      </c>
      <c r="AW26">
        <v>158.59534400000001</v>
      </c>
      <c r="AX26">
        <v>158.59534400000001</v>
      </c>
      <c r="AY26">
        <v>158.59534400000001</v>
      </c>
      <c r="AZ26">
        <v>0</v>
      </c>
      <c r="BA26">
        <v>158.59534400000001</v>
      </c>
      <c r="BB26">
        <v>0</v>
      </c>
      <c r="BC26">
        <v>158.59534400000001</v>
      </c>
      <c r="BD26">
        <v>158.59534400000001</v>
      </c>
      <c r="BE26">
        <v>158.59534400000001</v>
      </c>
      <c r="BF26">
        <v>158.59534400000001</v>
      </c>
      <c r="BG26">
        <v>158.59534400000001</v>
      </c>
      <c r="BH26">
        <v>158.59534400000001</v>
      </c>
      <c r="BI26">
        <v>158.59534400000001</v>
      </c>
      <c r="BJ26">
        <v>158.59534400000001</v>
      </c>
      <c r="BK26">
        <v>158.59534400000001</v>
      </c>
      <c r="BL26">
        <v>158.59534400000001</v>
      </c>
      <c r="BM26">
        <v>158.59534400000001</v>
      </c>
      <c r="BN26">
        <v>158.59534400000001</v>
      </c>
      <c r="BO26">
        <v>158.59534400000001</v>
      </c>
      <c r="BP26">
        <v>0</v>
      </c>
      <c r="BQ26">
        <v>0</v>
      </c>
      <c r="BR26">
        <v>158.59534400000001</v>
      </c>
      <c r="BS26">
        <v>158.59534400000001</v>
      </c>
      <c r="BT26">
        <v>158.59534400000001</v>
      </c>
      <c r="BU26">
        <v>158.59534400000001</v>
      </c>
      <c r="BV26">
        <v>158.59534400000001</v>
      </c>
      <c r="BW26">
        <v>158.59534400000001</v>
      </c>
      <c r="BX26">
        <v>158.59534400000001</v>
      </c>
      <c r="BY26">
        <v>158.59534400000001</v>
      </c>
      <c r="BZ26">
        <v>158.59534400000001</v>
      </c>
      <c r="CA26">
        <v>158.59534400000001</v>
      </c>
      <c r="CB26">
        <v>158.59534400000001</v>
      </c>
      <c r="CC26">
        <v>0</v>
      </c>
      <c r="CD26">
        <v>0</v>
      </c>
      <c r="CE26">
        <v>158.59534400000001</v>
      </c>
      <c r="CF26">
        <v>0</v>
      </c>
      <c r="CG26">
        <v>158.59534400000001</v>
      </c>
      <c r="CH26">
        <v>158.59534400000001</v>
      </c>
      <c r="CI26">
        <v>158.59534400000001</v>
      </c>
      <c r="CJ26">
        <v>158.59534400000001</v>
      </c>
      <c r="CK26">
        <v>158.59534400000001</v>
      </c>
      <c r="CL26">
        <v>158.59534400000001</v>
      </c>
      <c r="CM26">
        <v>158.59534400000001</v>
      </c>
    </row>
    <row r="27" spans="1:92" x14ac:dyDescent="0.25">
      <c r="A27" s="1">
        <v>315</v>
      </c>
      <c r="B27">
        <v>3.5205E-2</v>
      </c>
      <c r="C27">
        <v>0</v>
      </c>
      <c r="D27">
        <v>0</v>
      </c>
      <c r="E27">
        <v>146.96183300000001</v>
      </c>
      <c r="F27">
        <v>0</v>
      </c>
      <c r="G27">
        <v>0</v>
      </c>
      <c r="H27">
        <v>0</v>
      </c>
      <c r="I27">
        <v>146.96183300000001</v>
      </c>
      <c r="J27">
        <v>0</v>
      </c>
      <c r="K27">
        <v>0</v>
      </c>
      <c r="L27">
        <v>0</v>
      </c>
      <c r="M27">
        <v>0</v>
      </c>
      <c r="N27">
        <v>0</v>
      </c>
      <c r="O27">
        <v>0</v>
      </c>
      <c r="P27">
        <v>146.96183300000001</v>
      </c>
      <c r="Q27">
        <v>0</v>
      </c>
      <c r="R27">
        <v>0</v>
      </c>
      <c r="S27">
        <v>0</v>
      </c>
      <c r="T27">
        <v>0</v>
      </c>
      <c r="U27">
        <v>0</v>
      </c>
      <c r="V27">
        <v>146.96183300000001</v>
      </c>
      <c r="W27">
        <v>0</v>
      </c>
      <c r="X27">
        <v>146.96183300000001</v>
      </c>
      <c r="Y27">
        <v>146.96183300000001</v>
      </c>
      <c r="Z27">
        <v>146.96183300000001</v>
      </c>
      <c r="AA27">
        <v>146.96183300000001</v>
      </c>
      <c r="AB27">
        <v>146.96183300000001</v>
      </c>
      <c r="AC27">
        <v>0</v>
      </c>
      <c r="AD27">
        <v>0</v>
      </c>
      <c r="AE27">
        <v>146.96183300000001</v>
      </c>
      <c r="AF27">
        <v>146.96183300000001</v>
      </c>
      <c r="AG27">
        <v>146.96183300000001</v>
      </c>
      <c r="AH27">
        <v>146.96183300000001</v>
      </c>
      <c r="AI27">
        <v>146.96183300000001</v>
      </c>
      <c r="AJ27">
        <v>146.96183300000001</v>
      </c>
      <c r="AK27">
        <v>146.96183300000001</v>
      </c>
      <c r="AL27">
        <v>146.96183300000001</v>
      </c>
      <c r="AM27">
        <v>146.96183300000001</v>
      </c>
      <c r="AN27">
        <v>146.96183300000001</v>
      </c>
      <c r="AO27">
        <v>146.96183300000001</v>
      </c>
      <c r="AP27">
        <v>146.96183300000001</v>
      </c>
      <c r="AQ27">
        <v>146.96183300000001</v>
      </c>
      <c r="AR27">
        <v>146.96183300000001</v>
      </c>
      <c r="AS27">
        <v>0</v>
      </c>
      <c r="AT27">
        <v>146.96183300000001</v>
      </c>
      <c r="AU27">
        <v>146.96183300000001</v>
      </c>
      <c r="AV27">
        <v>146.96183300000001</v>
      </c>
      <c r="AW27">
        <v>146.96183300000001</v>
      </c>
      <c r="AX27">
        <v>0</v>
      </c>
      <c r="AY27">
        <v>146.96183300000001</v>
      </c>
      <c r="AZ27">
        <v>0</v>
      </c>
      <c r="BA27">
        <v>146.96183300000001</v>
      </c>
      <c r="BB27">
        <v>0</v>
      </c>
      <c r="BC27">
        <v>146.96183300000001</v>
      </c>
      <c r="BD27">
        <v>146.96183300000001</v>
      </c>
      <c r="BE27">
        <v>0</v>
      </c>
      <c r="BF27">
        <v>146.96183300000001</v>
      </c>
      <c r="BG27">
        <v>146.96183300000001</v>
      </c>
      <c r="BH27">
        <v>146.96183300000001</v>
      </c>
      <c r="BI27">
        <v>146.96183300000001</v>
      </c>
      <c r="BJ27">
        <v>146.96183300000001</v>
      </c>
      <c r="BK27">
        <v>0</v>
      </c>
      <c r="BL27">
        <v>0</v>
      </c>
      <c r="BM27">
        <v>146.96183300000001</v>
      </c>
      <c r="BN27">
        <v>146.96183300000001</v>
      </c>
      <c r="BO27">
        <v>0</v>
      </c>
      <c r="BP27">
        <v>0</v>
      </c>
      <c r="BQ27">
        <v>0</v>
      </c>
      <c r="BR27">
        <v>146.96183300000001</v>
      </c>
      <c r="BS27">
        <v>0</v>
      </c>
      <c r="BT27">
        <v>146.96183300000001</v>
      </c>
      <c r="BU27">
        <v>146.96183300000001</v>
      </c>
      <c r="BV27">
        <v>146.96183300000001</v>
      </c>
      <c r="BW27">
        <v>146.96183300000001</v>
      </c>
      <c r="BX27">
        <v>0</v>
      </c>
      <c r="BY27">
        <v>0</v>
      </c>
      <c r="BZ27">
        <v>0</v>
      </c>
      <c r="CA27">
        <v>146.96183300000001</v>
      </c>
      <c r="CB27">
        <v>146.96183300000001</v>
      </c>
      <c r="CC27">
        <v>0</v>
      </c>
      <c r="CD27">
        <v>0</v>
      </c>
      <c r="CE27">
        <v>146.96183300000001</v>
      </c>
      <c r="CF27">
        <v>0</v>
      </c>
      <c r="CG27">
        <v>146.96183300000001</v>
      </c>
      <c r="CH27">
        <v>146.96183300000001</v>
      </c>
      <c r="CI27">
        <v>146.96183300000001</v>
      </c>
      <c r="CJ27">
        <v>146.96183300000001</v>
      </c>
      <c r="CK27">
        <v>146.96183300000001</v>
      </c>
      <c r="CL27">
        <v>146.96183300000001</v>
      </c>
      <c r="CM27">
        <v>0</v>
      </c>
    </row>
    <row r="28" spans="1:92" x14ac:dyDescent="0.25">
      <c r="A28" s="1">
        <v>316</v>
      </c>
      <c r="B28">
        <v>3.3785000000000003E-2</v>
      </c>
      <c r="C28">
        <v>0</v>
      </c>
      <c r="D28">
        <v>0</v>
      </c>
      <c r="E28">
        <v>133.61610999999999</v>
      </c>
      <c r="F28">
        <v>0</v>
      </c>
      <c r="G28">
        <v>0</v>
      </c>
      <c r="H28">
        <v>0</v>
      </c>
      <c r="I28">
        <v>133.61610999999999</v>
      </c>
      <c r="J28">
        <v>0</v>
      </c>
      <c r="K28">
        <v>0</v>
      </c>
      <c r="L28">
        <v>0</v>
      </c>
      <c r="M28">
        <v>0</v>
      </c>
      <c r="N28">
        <v>0</v>
      </c>
      <c r="O28">
        <v>0</v>
      </c>
      <c r="P28">
        <v>133.61610999999999</v>
      </c>
      <c r="Q28">
        <v>0</v>
      </c>
      <c r="R28">
        <v>0</v>
      </c>
      <c r="S28">
        <v>0</v>
      </c>
      <c r="T28">
        <v>0</v>
      </c>
      <c r="U28">
        <v>0</v>
      </c>
      <c r="V28">
        <v>133.61610999999999</v>
      </c>
      <c r="W28">
        <v>0</v>
      </c>
      <c r="X28">
        <v>133.61610999999999</v>
      </c>
      <c r="Y28">
        <v>133.61610999999999</v>
      </c>
      <c r="Z28">
        <v>133.61610999999999</v>
      </c>
      <c r="AA28">
        <v>133.61610999999999</v>
      </c>
      <c r="AB28">
        <v>133.61610999999999</v>
      </c>
      <c r="AC28">
        <v>0</v>
      </c>
      <c r="AD28">
        <v>0</v>
      </c>
      <c r="AE28">
        <v>133.61610999999999</v>
      </c>
      <c r="AF28">
        <v>133.61610999999999</v>
      </c>
      <c r="AG28">
        <v>133.61610999999999</v>
      </c>
      <c r="AH28">
        <v>133.61610999999999</v>
      </c>
      <c r="AI28">
        <v>133.61610999999999</v>
      </c>
      <c r="AJ28">
        <v>133.61610999999999</v>
      </c>
      <c r="AK28">
        <v>133.61610999999999</v>
      </c>
      <c r="AL28">
        <v>133.61610999999999</v>
      </c>
      <c r="AM28">
        <v>133.61610999999999</v>
      </c>
      <c r="AN28">
        <v>133.61610999999999</v>
      </c>
      <c r="AO28">
        <v>133.61610999999999</v>
      </c>
      <c r="AP28">
        <v>133.61610999999999</v>
      </c>
      <c r="AQ28">
        <v>133.61610999999999</v>
      </c>
      <c r="AR28">
        <v>133.61610999999999</v>
      </c>
      <c r="AS28">
        <v>0</v>
      </c>
      <c r="AT28">
        <v>133.61610999999999</v>
      </c>
      <c r="AU28">
        <v>133.61610999999999</v>
      </c>
      <c r="AV28">
        <v>133.61610999999999</v>
      </c>
      <c r="AW28">
        <v>133.61610999999999</v>
      </c>
      <c r="AX28">
        <v>0</v>
      </c>
      <c r="AY28">
        <v>133.61610999999999</v>
      </c>
      <c r="AZ28">
        <v>0</v>
      </c>
      <c r="BA28">
        <v>133.61610999999999</v>
      </c>
      <c r="BB28">
        <v>0</v>
      </c>
      <c r="BC28">
        <v>133.61610999999999</v>
      </c>
      <c r="BD28">
        <v>133.61610999999999</v>
      </c>
      <c r="BE28">
        <v>0</v>
      </c>
      <c r="BF28">
        <v>133.61610999999999</v>
      </c>
      <c r="BG28">
        <v>133.61610999999999</v>
      </c>
      <c r="BH28">
        <v>133.61610999999999</v>
      </c>
      <c r="BI28">
        <v>133.61610999999999</v>
      </c>
      <c r="BJ28">
        <v>133.61610999999999</v>
      </c>
      <c r="BK28">
        <v>0</v>
      </c>
      <c r="BL28">
        <v>0</v>
      </c>
      <c r="BM28">
        <v>133.61610999999999</v>
      </c>
      <c r="BN28">
        <v>133.61610999999999</v>
      </c>
      <c r="BO28">
        <v>0</v>
      </c>
      <c r="BP28">
        <v>0</v>
      </c>
      <c r="BQ28">
        <v>0</v>
      </c>
      <c r="BR28">
        <v>133.61610999999999</v>
      </c>
      <c r="BS28">
        <v>0</v>
      </c>
      <c r="BT28">
        <v>133.61610999999999</v>
      </c>
      <c r="BU28">
        <v>133.61610999999999</v>
      </c>
      <c r="BV28">
        <v>133.61610999999999</v>
      </c>
      <c r="BW28">
        <v>133.61610999999999</v>
      </c>
      <c r="BX28">
        <v>0</v>
      </c>
      <c r="BY28">
        <v>0</v>
      </c>
      <c r="BZ28">
        <v>0</v>
      </c>
      <c r="CA28">
        <v>133.61610999999999</v>
      </c>
      <c r="CB28">
        <v>133.61610999999999</v>
      </c>
      <c r="CC28">
        <v>0</v>
      </c>
      <c r="CD28">
        <v>0</v>
      </c>
      <c r="CE28">
        <v>133.61610999999999</v>
      </c>
      <c r="CF28">
        <v>0</v>
      </c>
      <c r="CG28">
        <v>133.61610999999999</v>
      </c>
      <c r="CH28">
        <v>133.61610999999999</v>
      </c>
      <c r="CI28">
        <v>133.61610999999999</v>
      </c>
      <c r="CJ28">
        <v>133.61610999999999</v>
      </c>
      <c r="CK28">
        <v>133.61610999999999</v>
      </c>
      <c r="CL28">
        <v>133.61610999999999</v>
      </c>
      <c r="CM28">
        <v>0</v>
      </c>
    </row>
    <row r="29" spans="1:92" x14ac:dyDescent="0.25">
      <c r="A29" s="1">
        <v>317</v>
      </c>
      <c r="B29">
        <v>3.2599000000000003E-2</v>
      </c>
      <c r="C29">
        <v>0</v>
      </c>
      <c r="D29">
        <v>0</v>
      </c>
      <c r="E29">
        <v>122.594688</v>
      </c>
      <c r="F29">
        <v>0</v>
      </c>
      <c r="G29">
        <v>0</v>
      </c>
      <c r="H29">
        <v>0</v>
      </c>
      <c r="I29">
        <v>122.594688</v>
      </c>
      <c r="J29">
        <v>0</v>
      </c>
      <c r="K29">
        <v>0</v>
      </c>
      <c r="L29">
        <v>0</v>
      </c>
      <c r="M29">
        <v>0</v>
      </c>
      <c r="N29">
        <v>0</v>
      </c>
      <c r="O29">
        <v>0</v>
      </c>
      <c r="P29">
        <v>122.594688</v>
      </c>
      <c r="Q29">
        <v>0</v>
      </c>
      <c r="R29">
        <v>0</v>
      </c>
      <c r="S29">
        <v>0</v>
      </c>
      <c r="T29">
        <v>0</v>
      </c>
      <c r="U29">
        <v>0</v>
      </c>
      <c r="V29">
        <v>122.594688</v>
      </c>
      <c r="W29">
        <v>0</v>
      </c>
      <c r="X29">
        <v>122.594688</v>
      </c>
      <c r="Y29">
        <v>122.594688</v>
      </c>
      <c r="Z29">
        <v>122.594688</v>
      </c>
      <c r="AA29">
        <v>122.594688</v>
      </c>
      <c r="AB29">
        <v>122.594688</v>
      </c>
      <c r="AC29">
        <v>0</v>
      </c>
      <c r="AD29">
        <v>0</v>
      </c>
      <c r="AE29">
        <v>122.594688</v>
      </c>
      <c r="AF29">
        <v>122.594688</v>
      </c>
      <c r="AG29">
        <v>122.594688</v>
      </c>
      <c r="AH29">
        <v>122.594688</v>
      </c>
      <c r="AI29">
        <v>122.594688</v>
      </c>
      <c r="AJ29">
        <v>122.594688</v>
      </c>
      <c r="AK29">
        <v>122.594688</v>
      </c>
      <c r="AL29">
        <v>122.594688</v>
      </c>
      <c r="AM29">
        <v>122.594688</v>
      </c>
      <c r="AN29">
        <v>122.594688</v>
      </c>
      <c r="AO29">
        <v>122.594688</v>
      </c>
      <c r="AP29">
        <v>122.594688</v>
      </c>
      <c r="AQ29">
        <v>122.594688</v>
      </c>
      <c r="AR29">
        <v>122.594688</v>
      </c>
      <c r="AS29">
        <v>0</v>
      </c>
      <c r="AT29">
        <v>122.594688</v>
      </c>
      <c r="AU29">
        <v>122.594688</v>
      </c>
      <c r="AV29">
        <v>122.594688</v>
      </c>
      <c r="AW29">
        <v>122.594688</v>
      </c>
      <c r="AX29">
        <v>0</v>
      </c>
      <c r="AY29">
        <v>122.594688</v>
      </c>
      <c r="AZ29">
        <v>0</v>
      </c>
      <c r="BA29">
        <v>122.594688</v>
      </c>
      <c r="BB29">
        <v>0</v>
      </c>
      <c r="BC29">
        <v>122.594688</v>
      </c>
      <c r="BD29">
        <v>122.594688</v>
      </c>
      <c r="BE29">
        <v>0</v>
      </c>
      <c r="BF29">
        <v>122.594688</v>
      </c>
      <c r="BG29">
        <v>122.594688</v>
      </c>
      <c r="BH29">
        <v>122.594688</v>
      </c>
      <c r="BI29">
        <v>122.594688</v>
      </c>
      <c r="BJ29">
        <v>122.594688</v>
      </c>
      <c r="BK29">
        <v>0</v>
      </c>
      <c r="BL29">
        <v>0</v>
      </c>
      <c r="BM29">
        <v>122.594688</v>
      </c>
      <c r="BN29">
        <v>122.594688</v>
      </c>
      <c r="BO29">
        <v>0</v>
      </c>
      <c r="BP29">
        <v>0</v>
      </c>
      <c r="BQ29">
        <v>0</v>
      </c>
      <c r="BR29">
        <v>122.594688</v>
      </c>
      <c r="BS29">
        <v>0</v>
      </c>
      <c r="BT29">
        <v>122.594688</v>
      </c>
      <c r="BU29">
        <v>122.594688</v>
      </c>
      <c r="BV29">
        <v>122.594688</v>
      </c>
      <c r="BW29">
        <v>122.594688</v>
      </c>
      <c r="BX29">
        <v>0</v>
      </c>
      <c r="BY29">
        <v>0</v>
      </c>
      <c r="BZ29">
        <v>0</v>
      </c>
      <c r="CA29">
        <v>122.594688</v>
      </c>
      <c r="CB29">
        <v>122.594688</v>
      </c>
      <c r="CC29">
        <v>0</v>
      </c>
      <c r="CD29">
        <v>0</v>
      </c>
      <c r="CE29">
        <v>122.594688</v>
      </c>
      <c r="CF29">
        <v>0</v>
      </c>
      <c r="CG29">
        <v>122.594688</v>
      </c>
      <c r="CH29">
        <v>122.594688</v>
      </c>
      <c r="CI29">
        <v>122.594688</v>
      </c>
      <c r="CJ29">
        <v>122.594688</v>
      </c>
      <c r="CK29">
        <v>122.594688</v>
      </c>
      <c r="CL29">
        <v>122.594688</v>
      </c>
      <c r="CM29">
        <v>0</v>
      </c>
    </row>
    <row r="30" spans="1:92" x14ac:dyDescent="0.25">
      <c r="A30" s="1">
        <v>318</v>
      </c>
      <c r="B30">
        <v>3.1447999999999997E-2</v>
      </c>
      <c r="C30">
        <v>0</v>
      </c>
      <c r="D30">
        <v>0</v>
      </c>
      <c r="E30">
        <v>112.709723</v>
      </c>
      <c r="F30">
        <v>0</v>
      </c>
      <c r="G30">
        <v>0</v>
      </c>
      <c r="H30">
        <v>0</v>
      </c>
      <c r="I30">
        <v>112.709723</v>
      </c>
      <c r="J30">
        <v>0</v>
      </c>
      <c r="K30">
        <v>112.709723</v>
      </c>
      <c r="L30">
        <v>0</v>
      </c>
      <c r="M30">
        <v>0</v>
      </c>
      <c r="N30">
        <v>0</v>
      </c>
      <c r="O30">
        <v>0</v>
      </c>
      <c r="P30">
        <v>0</v>
      </c>
      <c r="Q30">
        <v>0</v>
      </c>
      <c r="R30">
        <v>0</v>
      </c>
      <c r="S30">
        <v>0</v>
      </c>
      <c r="T30">
        <v>0</v>
      </c>
      <c r="U30">
        <v>0</v>
      </c>
      <c r="V30">
        <v>112.709723</v>
      </c>
      <c r="W30">
        <v>0</v>
      </c>
      <c r="X30">
        <v>112.709723</v>
      </c>
      <c r="Y30">
        <v>0</v>
      </c>
      <c r="Z30">
        <v>0</v>
      </c>
      <c r="AA30">
        <v>0</v>
      </c>
      <c r="AB30">
        <v>0</v>
      </c>
      <c r="AC30">
        <v>0</v>
      </c>
      <c r="AD30">
        <v>0</v>
      </c>
      <c r="AE30">
        <v>112.709723</v>
      </c>
      <c r="AF30">
        <v>0</v>
      </c>
      <c r="AG30">
        <v>112.709723</v>
      </c>
      <c r="AH30">
        <v>112.709723</v>
      </c>
      <c r="AI30">
        <v>0</v>
      </c>
      <c r="AJ30">
        <v>0</v>
      </c>
      <c r="AK30">
        <v>0</v>
      </c>
      <c r="AL30">
        <v>112.709723</v>
      </c>
      <c r="AM30">
        <v>112.709723</v>
      </c>
      <c r="AN30">
        <v>0</v>
      </c>
      <c r="AO30">
        <v>112.709723</v>
      </c>
      <c r="AP30">
        <v>112.709723</v>
      </c>
      <c r="AQ30">
        <v>0</v>
      </c>
      <c r="AR30">
        <v>0</v>
      </c>
      <c r="AS30">
        <v>0</v>
      </c>
      <c r="AT30">
        <v>112.709723</v>
      </c>
      <c r="AU30">
        <v>112.709723</v>
      </c>
      <c r="AV30">
        <v>112.709723</v>
      </c>
      <c r="AW30">
        <v>0</v>
      </c>
      <c r="AX30">
        <v>0</v>
      </c>
      <c r="AY30">
        <v>112.709723</v>
      </c>
      <c r="AZ30">
        <v>112.709723</v>
      </c>
      <c r="BA30">
        <v>0</v>
      </c>
      <c r="BB30">
        <v>112.709723</v>
      </c>
      <c r="BC30">
        <v>0</v>
      </c>
      <c r="BD30">
        <v>0</v>
      </c>
      <c r="BE30">
        <v>0</v>
      </c>
      <c r="BF30">
        <v>112.709723</v>
      </c>
      <c r="BG30">
        <v>112.709723</v>
      </c>
      <c r="BH30">
        <v>112.709723</v>
      </c>
      <c r="BI30">
        <v>112.709723</v>
      </c>
      <c r="BJ30">
        <v>0</v>
      </c>
      <c r="BK30">
        <v>0</v>
      </c>
      <c r="BL30">
        <v>0</v>
      </c>
      <c r="BM30">
        <v>112.709723</v>
      </c>
      <c r="BN30">
        <v>0</v>
      </c>
      <c r="BO30">
        <v>0</v>
      </c>
      <c r="BP30">
        <v>0</v>
      </c>
      <c r="BQ30">
        <v>112.709723</v>
      </c>
      <c r="BR30">
        <v>0</v>
      </c>
      <c r="BS30">
        <v>0</v>
      </c>
      <c r="BT30">
        <v>112.709723</v>
      </c>
      <c r="BU30">
        <v>112.709723</v>
      </c>
      <c r="BV30">
        <v>112.709723</v>
      </c>
      <c r="BW30">
        <v>0</v>
      </c>
      <c r="BX30">
        <v>0</v>
      </c>
      <c r="BY30">
        <v>0</v>
      </c>
      <c r="BZ30">
        <v>0</v>
      </c>
      <c r="CA30">
        <v>112.709723</v>
      </c>
      <c r="CB30">
        <v>112.709723</v>
      </c>
      <c r="CC30">
        <v>0</v>
      </c>
      <c r="CD30">
        <v>0</v>
      </c>
      <c r="CE30">
        <v>112.709723</v>
      </c>
      <c r="CF30">
        <v>0</v>
      </c>
      <c r="CG30">
        <v>112.709723</v>
      </c>
      <c r="CH30">
        <v>0</v>
      </c>
      <c r="CI30">
        <v>0</v>
      </c>
      <c r="CJ30">
        <v>0</v>
      </c>
      <c r="CK30">
        <v>0</v>
      </c>
      <c r="CL30">
        <v>0</v>
      </c>
      <c r="CM30">
        <v>0</v>
      </c>
    </row>
    <row r="31" spans="1:92" x14ac:dyDescent="0.25">
      <c r="A31" s="1">
        <v>319</v>
      </c>
      <c r="B31">
        <v>2.9413000000000002E-2</v>
      </c>
      <c r="C31">
        <v>0</v>
      </c>
      <c r="D31">
        <v>0</v>
      </c>
      <c r="E31">
        <v>99.827858000000006</v>
      </c>
      <c r="F31">
        <v>0</v>
      </c>
      <c r="G31">
        <v>0</v>
      </c>
      <c r="H31">
        <v>0</v>
      </c>
      <c r="I31">
        <v>99.827858000000006</v>
      </c>
      <c r="J31">
        <v>0</v>
      </c>
      <c r="K31">
        <v>99.827858000000006</v>
      </c>
      <c r="L31">
        <v>0</v>
      </c>
      <c r="M31">
        <v>0</v>
      </c>
      <c r="N31">
        <v>0</v>
      </c>
      <c r="O31">
        <v>0</v>
      </c>
      <c r="P31">
        <v>0</v>
      </c>
      <c r="Q31">
        <v>0</v>
      </c>
      <c r="R31">
        <v>0</v>
      </c>
      <c r="S31">
        <v>0</v>
      </c>
      <c r="T31">
        <v>0</v>
      </c>
      <c r="U31">
        <v>0</v>
      </c>
      <c r="V31">
        <v>99.827858000000006</v>
      </c>
      <c r="W31">
        <v>0</v>
      </c>
      <c r="X31">
        <v>99.827858000000006</v>
      </c>
      <c r="Y31">
        <v>0</v>
      </c>
      <c r="Z31">
        <v>0</v>
      </c>
      <c r="AA31">
        <v>0</v>
      </c>
      <c r="AB31">
        <v>0</v>
      </c>
      <c r="AC31">
        <v>0</v>
      </c>
      <c r="AD31">
        <v>0</v>
      </c>
      <c r="AE31">
        <v>99.827858000000006</v>
      </c>
      <c r="AF31">
        <v>0</v>
      </c>
      <c r="AG31">
        <v>99.827858000000006</v>
      </c>
      <c r="AH31">
        <v>99.827858000000006</v>
      </c>
      <c r="AI31">
        <v>0</v>
      </c>
      <c r="AJ31">
        <v>0</v>
      </c>
      <c r="AK31">
        <v>0</v>
      </c>
      <c r="AL31">
        <v>99.827858000000006</v>
      </c>
      <c r="AM31">
        <v>99.827858000000006</v>
      </c>
      <c r="AN31">
        <v>0</v>
      </c>
      <c r="AO31">
        <v>99.827858000000006</v>
      </c>
      <c r="AP31">
        <v>99.827858000000006</v>
      </c>
      <c r="AQ31">
        <v>0</v>
      </c>
      <c r="AR31">
        <v>0</v>
      </c>
      <c r="AS31">
        <v>0</v>
      </c>
      <c r="AT31">
        <v>99.827858000000006</v>
      </c>
      <c r="AU31">
        <v>99.827858000000006</v>
      </c>
      <c r="AV31">
        <v>99.827858000000006</v>
      </c>
      <c r="AW31">
        <v>0</v>
      </c>
      <c r="AX31">
        <v>0</v>
      </c>
      <c r="AY31">
        <v>99.827858000000006</v>
      </c>
      <c r="AZ31">
        <v>99.827858000000006</v>
      </c>
      <c r="BA31">
        <v>0</v>
      </c>
      <c r="BB31">
        <v>99.827858000000006</v>
      </c>
      <c r="BC31">
        <v>0</v>
      </c>
      <c r="BD31">
        <v>0</v>
      </c>
      <c r="BE31">
        <v>0</v>
      </c>
      <c r="BF31">
        <v>99.827858000000006</v>
      </c>
      <c r="BG31">
        <v>99.827858000000006</v>
      </c>
      <c r="BH31">
        <v>99.827858000000006</v>
      </c>
      <c r="BI31">
        <v>99.827858000000006</v>
      </c>
      <c r="BJ31">
        <v>0</v>
      </c>
      <c r="BK31">
        <v>0</v>
      </c>
      <c r="BL31">
        <v>0</v>
      </c>
      <c r="BM31">
        <v>99.827858000000006</v>
      </c>
      <c r="BN31">
        <v>0</v>
      </c>
      <c r="BO31">
        <v>0</v>
      </c>
      <c r="BP31">
        <v>0</v>
      </c>
      <c r="BQ31">
        <v>99.827858000000006</v>
      </c>
      <c r="BR31">
        <v>0</v>
      </c>
      <c r="BS31">
        <v>0</v>
      </c>
      <c r="BT31">
        <v>99.827858000000006</v>
      </c>
      <c r="BU31">
        <v>99.827858000000006</v>
      </c>
      <c r="BV31">
        <v>99.827858000000006</v>
      </c>
      <c r="BW31">
        <v>0</v>
      </c>
      <c r="BX31">
        <v>0</v>
      </c>
      <c r="BY31">
        <v>0</v>
      </c>
      <c r="BZ31">
        <v>0</v>
      </c>
      <c r="CA31">
        <v>99.827858000000006</v>
      </c>
      <c r="CB31">
        <v>99.827858000000006</v>
      </c>
      <c r="CC31">
        <v>0</v>
      </c>
      <c r="CD31">
        <v>0</v>
      </c>
      <c r="CE31">
        <v>99.827858000000006</v>
      </c>
      <c r="CF31">
        <v>0</v>
      </c>
      <c r="CG31">
        <v>99.827858000000006</v>
      </c>
      <c r="CH31">
        <v>0</v>
      </c>
      <c r="CI31">
        <v>0</v>
      </c>
      <c r="CJ31">
        <v>0</v>
      </c>
      <c r="CK31">
        <v>0</v>
      </c>
      <c r="CL31">
        <v>0</v>
      </c>
      <c r="CM31">
        <v>0</v>
      </c>
    </row>
    <row r="32" spans="1:92" x14ac:dyDescent="0.25">
      <c r="A32" s="1">
        <v>320</v>
      </c>
      <c r="B32">
        <v>2.7791E-2</v>
      </c>
      <c r="C32">
        <v>0</v>
      </c>
      <c r="D32">
        <v>0</v>
      </c>
      <c r="E32">
        <v>89.660099000000002</v>
      </c>
      <c r="F32">
        <v>0</v>
      </c>
      <c r="G32">
        <v>0</v>
      </c>
      <c r="H32">
        <v>0</v>
      </c>
      <c r="I32">
        <v>89.660099000000002</v>
      </c>
      <c r="J32">
        <v>0</v>
      </c>
      <c r="K32">
        <v>89.660099000000002</v>
      </c>
      <c r="L32">
        <v>0</v>
      </c>
      <c r="M32">
        <v>0</v>
      </c>
      <c r="N32">
        <v>0</v>
      </c>
      <c r="O32">
        <v>0</v>
      </c>
      <c r="P32">
        <v>0</v>
      </c>
      <c r="Q32">
        <v>0</v>
      </c>
      <c r="R32">
        <v>0</v>
      </c>
      <c r="S32">
        <v>0</v>
      </c>
      <c r="T32">
        <v>0</v>
      </c>
      <c r="U32">
        <v>0</v>
      </c>
      <c r="V32">
        <v>89.660099000000002</v>
      </c>
      <c r="W32">
        <v>0</v>
      </c>
      <c r="X32">
        <v>89.660099000000002</v>
      </c>
      <c r="Y32">
        <v>0</v>
      </c>
      <c r="Z32">
        <v>0</v>
      </c>
      <c r="AA32">
        <v>0</v>
      </c>
      <c r="AB32">
        <v>0</v>
      </c>
      <c r="AC32">
        <v>0</v>
      </c>
      <c r="AD32">
        <v>0</v>
      </c>
      <c r="AE32">
        <v>89.660099000000002</v>
      </c>
      <c r="AF32">
        <v>0</v>
      </c>
      <c r="AG32">
        <v>89.660099000000002</v>
      </c>
      <c r="AH32">
        <v>89.660099000000002</v>
      </c>
      <c r="AI32">
        <v>0</v>
      </c>
      <c r="AJ32">
        <v>0</v>
      </c>
      <c r="AK32">
        <v>0</v>
      </c>
      <c r="AL32">
        <v>89.660099000000002</v>
      </c>
      <c r="AM32">
        <v>89.660099000000002</v>
      </c>
      <c r="AN32">
        <v>0</v>
      </c>
      <c r="AO32">
        <v>89.660099000000002</v>
      </c>
      <c r="AP32">
        <v>89.660099000000002</v>
      </c>
      <c r="AQ32">
        <v>0</v>
      </c>
      <c r="AR32">
        <v>0</v>
      </c>
      <c r="AS32">
        <v>0</v>
      </c>
      <c r="AT32">
        <v>89.660099000000002</v>
      </c>
      <c r="AU32">
        <v>89.660099000000002</v>
      </c>
      <c r="AV32">
        <v>89.660099000000002</v>
      </c>
      <c r="AW32">
        <v>0</v>
      </c>
      <c r="AX32">
        <v>0</v>
      </c>
      <c r="AY32">
        <v>89.660099000000002</v>
      </c>
      <c r="AZ32">
        <v>89.660099000000002</v>
      </c>
      <c r="BA32">
        <v>0</v>
      </c>
      <c r="BB32">
        <v>89.660099000000002</v>
      </c>
      <c r="BC32">
        <v>0</v>
      </c>
      <c r="BD32">
        <v>0</v>
      </c>
      <c r="BE32">
        <v>0</v>
      </c>
      <c r="BF32">
        <v>89.660099000000002</v>
      </c>
      <c r="BG32">
        <v>89.660099000000002</v>
      </c>
      <c r="BH32">
        <v>89.660099000000002</v>
      </c>
      <c r="BI32">
        <v>89.660099000000002</v>
      </c>
      <c r="BJ32">
        <v>0</v>
      </c>
      <c r="BK32">
        <v>0</v>
      </c>
      <c r="BL32">
        <v>0</v>
      </c>
      <c r="BM32">
        <v>89.660099000000002</v>
      </c>
      <c r="BN32">
        <v>0</v>
      </c>
      <c r="BO32">
        <v>0</v>
      </c>
      <c r="BP32">
        <v>0</v>
      </c>
      <c r="BQ32">
        <v>89.660099000000002</v>
      </c>
      <c r="BR32">
        <v>0</v>
      </c>
      <c r="BS32">
        <v>0</v>
      </c>
      <c r="BT32">
        <v>89.660099000000002</v>
      </c>
      <c r="BU32">
        <v>89.660099000000002</v>
      </c>
      <c r="BV32">
        <v>89.660099000000002</v>
      </c>
      <c r="BW32">
        <v>0</v>
      </c>
      <c r="BX32">
        <v>0</v>
      </c>
      <c r="BY32">
        <v>0</v>
      </c>
      <c r="BZ32">
        <v>0</v>
      </c>
      <c r="CA32">
        <v>89.660099000000002</v>
      </c>
      <c r="CB32">
        <v>89.660099000000002</v>
      </c>
      <c r="CC32">
        <v>0</v>
      </c>
      <c r="CD32">
        <v>0</v>
      </c>
      <c r="CE32">
        <v>89.660099000000002</v>
      </c>
      <c r="CF32">
        <v>0</v>
      </c>
      <c r="CG32">
        <v>89.660099000000002</v>
      </c>
      <c r="CH32">
        <v>0</v>
      </c>
      <c r="CI32">
        <v>0</v>
      </c>
      <c r="CJ32">
        <v>0</v>
      </c>
      <c r="CK32">
        <v>0</v>
      </c>
      <c r="CL32">
        <v>0</v>
      </c>
      <c r="CM32">
        <v>0</v>
      </c>
    </row>
    <row r="33" spans="1:91" x14ac:dyDescent="0.25">
      <c r="A33" s="1">
        <v>321</v>
      </c>
      <c r="B33">
        <v>2.6466E-2</v>
      </c>
      <c r="C33">
        <v>0</v>
      </c>
      <c r="D33">
        <v>0</v>
      </c>
      <c r="E33">
        <v>81.429772999999997</v>
      </c>
      <c r="F33">
        <v>0</v>
      </c>
      <c r="G33">
        <v>0</v>
      </c>
      <c r="H33">
        <v>0</v>
      </c>
      <c r="I33">
        <v>81.429772999999997</v>
      </c>
      <c r="J33">
        <v>0</v>
      </c>
      <c r="K33">
        <v>81.429772999999997</v>
      </c>
      <c r="L33">
        <v>0</v>
      </c>
      <c r="M33">
        <v>0</v>
      </c>
      <c r="N33">
        <v>0</v>
      </c>
      <c r="O33">
        <v>0</v>
      </c>
      <c r="P33">
        <v>0</v>
      </c>
      <c r="Q33">
        <v>0</v>
      </c>
      <c r="R33">
        <v>0</v>
      </c>
      <c r="S33">
        <v>0</v>
      </c>
      <c r="T33">
        <v>0</v>
      </c>
      <c r="U33">
        <v>0</v>
      </c>
      <c r="V33">
        <v>81.429772999999997</v>
      </c>
      <c r="W33">
        <v>0</v>
      </c>
      <c r="X33">
        <v>81.429772999999997</v>
      </c>
      <c r="Y33">
        <v>0</v>
      </c>
      <c r="Z33">
        <v>0</v>
      </c>
      <c r="AA33">
        <v>0</v>
      </c>
      <c r="AB33">
        <v>0</v>
      </c>
      <c r="AC33">
        <v>0</v>
      </c>
      <c r="AD33">
        <v>0</v>
      </c>
      <c r="AE33">
        <v>81.429772999999997</v>
      </c>
      <c r="AF33">
        <v>0</v>
      </c>
      <c r="AG33">
        <v>81.429772999999997</v>
      </c>
      <c r="AH33">
        <v>81.429772999999997</v>
      </c>
      <c r="AI33">
        <v>0</v>
      </c>
      <c r="AJ33">
        <v>0</v>
      </c>
      <c r="AK33">
        <v>0</v>
      </c>
      <c r="AL33">
        <v>81.429772999999997</v>
      </c>
      <c r="AM33">
        <v>81.429772999999997</v>
      </c>
      <c r="AN33">
        <v>0</v>
      </c>
      <c r="AO33">
        <v>81.429772999999997</v>
      </c>
      <c r="AP33">
        <v>81.429772999999997</v>
      </c>
      <c r="AQ33">
        <v>0</v>
      </c>
      <c r="AR33">
        <v>0</v>
      </c>
      <c r="AS33">
        <v>0</v>
      </c>
      <c r="AT33">
        <v>81.429772999999997</v>
      </c>
      <c r="AU33">
        <v>81.429772999999997</v>
      </c>
      <c r="AV33">
        <v>81.429772999999997</v>
      </c>
      <c r="AW33">
        <v>0</v>
      </c>
      <c r="AX33">
        <v>0</v>
      </c>
      <c r="AY33">
        <v>81.429772999999997</v>
      </c>
      <c r="AZ33">
        <v>81.429772999999997</v>
      </c>
      <c r="BA33">
        <v>0</v>
      </c>
      <c r="BB33">
        <v>81.429772999999997</v>
      </c>
      <c r="BC33">
        <v>0</v>
      </c>
      <c r="BD33">
        <v>0</v>
      </c>
      <c r="BE33">
        <v>0</v>
      </c>
      <c r="BF33">
        <v>81.429772999999997</v>
      </c>
      <c r="BG33">
        <v>81.429772999999997</v>
      </c>
      <c r="BH33">
        <v>81.429772999999997</v>
      </c>
      <c r="BI33">
        <v>81.429772999999997</v>
      </c>
      <c r="BJ33">
        <v>0</v>
      </c>
      <c r="BK33">
        <v>0</v>
      </c>
      <c r="BL33">
        <v>0</v>
      </c>
      <c r="BM33">
        <v>81.429772999999997</v>
      </c>
      <c r="BN33">
        <v>0</v>
      </c>
      <c r="BO33">
        <v>0</v>
      </c>
      <c r="BP33">
        <v>0</v>
      </c>
      <c r="BQ33">
        <v>81.429772999999997</v>
      </c>
      <c r="BR33">
        <v>0</v>
      </c>
      <c r="BS33">
        <v>0</v>
      </c>
      <c r="BT33">
        <v>81.429772999999997</v>
      </c>
      <c r="BU33">
        <v>81.429772999999997</v>
      </c>
      <c r="BV33">
        <v>81.429772999999997</v>
      </c>
      <c r="BW33">
        <v>0</v>
      </c>
      <c r="BX33">
        <v>0</v>
      </c>
      <c r="BY33">
        <v>0</v>
      </c>
      <c r="BZ33">
        <v>0</v>
      </c>
      <c r="CA33">
        <v>81.429772999999997</v>
      </c>
      <c r="CB33">
        <v>81.429772999999997</v>
      </c>
      <c r="CC33">
        <v>0</v>
      </c>
      <c r="CD33">
        <v>0</v>
      </c>
      <c r="CE33">
        <v>81.429772999999997</v>
      </c>
      <c r="CF33">
        <v>0</v>
      </c>
      <c r="CG33">
        <v>81.429772999999997</v>
      </c>
      <c r="CH33">
        <v>0</v>
      </c>
      <c r="CI33">
        <v>0</v>
      </c>
      <c r="CJ33">
        <v>0</v>
      </c>
      <c r="CK33">
        <v>0</v>
      </c>
      <c r="CL33">
        <v>0</v>
      </c>
      <c r="CM33">
        <v>0</v>
      </c>
    </row>
    <row r="34" spans="1:91" x14ac:dyDescent="0.25">
      <c r="A34" s="1">
        <v>322</v>
      </c>
      <c r="B34">
        <v>2.5791999999999999E-2</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72.938928000000004</v>
      </c>
      <c r="AH34">
        <v>0</v>
      </c>
      <c r="AI34">
        <v>0</v>
      </c>
      <c r="AJ34">
        <v>0</v>
      </c>
      <c r="AK34">
        <v>0</v>
      </c>
      <c r="AL34">
        <v>0</v>
      </c>
      <c r="AM34">
        <v>0</v>
      </c>
      <c r="AN34">
        <v>0</v>
      </c>
      <c r="AO34">
        <v>72.938928000000004</v>
      </c>
      <c r="AP34">
        <v>0</v>
      </c>
      <c r="AQ34">
        <v>0</v>
      </c>
      <c r="AR34">
        <v>0</v>
      </c>
      <c r="AS34">
        <v>0</v>
      </c>
      <c r="AT34">
        <v>0</v>
      </c>
      <c r="AU34">
        <v>0</v>
      </c>
      <c r="AV34">
        <v>0</v>
      </c>
      <c r="AW34">
        <v>0</v>
      </c>
      <c r="AX34">
        <v>0</v>
      </c>
      <c r="AY34">
        <v>72.938928000000004</v>
      </c>
      <c r="AZ34">
        <v>72.938928000000004</v>
      </c>
      <c r="BA34">
        <v>0</v>
      </c>
      <c r="BB34">
        <v>0</v>
      </c>
      <c r="BC34">
        <v>0</v>
      </c>
      <c r="BD34">
        <v>0</v>
      </c>
      <c r="BE34">
        <v>0</v>
      </c>
      <c r="BF34">
        <v>72.938928000000004</v>
      </c>
      <c r="BG34">
        <v>0</v>
      </c>
      <c r="BH34">
        <v>0</v>
      </c>
      <c r="BI34">
        <v>0</v>
      </c>
      <c r="BJ34">
        <v>0</v>
      </c>
      <c r="BK34">
        <v>72.938928000000004</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row>
    <row r="35" spans="1:91" x14ac:dyDescent="0.25">
      <c r="A35" s="1">
        <v>323</v>
      </c>
      <c r="B35">
        <v>2.5415E-2</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65.682417000000001</v>
      </c>
      <c r="AH35">
        <v>0</v>
      </c>
      <c r="AI35">
        <v>0</v>
      </c>
      <c r="AJ35">
        <v>0</v>
      </c>
      <c r="AK35">
        <v>0</v>
      </c>
      <c r="AL35">
        <v>0</v>
      </c>
      <c r="AM35">
        <v>0</v>
      </c>
      <c r="AN35">
        <v>0</v>
      </c>
      <c r="AO35">
        <v>65.682417000000001</v>
      </c>
      <c r="AP35">
        <v>0</v>
      </c>
      <c r="AQ35">
        <v>0</v>
      </c>
      <c r="AR35">
        <v>0</v>
      </c>
      <c r="AS35">
        <v>0</v>
      </c>
      <c r="AT35">
        <v>0</v>
      </c>
      <c r="AU35">
        <v>0</v>
      </c>
      <c r="AV35">
        <v>0</v>
      </c>
      <c r="AW35">
        <v>0</v>
      </c>
      <c r="AX35">
        <v>0</v>
      </c>
      <c r="AY35">
        <v>65.682417000000001</v>
      </c>
      <c r="AZ35">
        <v>65.682417000000001</v>
      </c>
      <c r="BA35">
        <v>0</v>
      </c>
      <c r="BB35">
        <v>0</v>
      </c>
      <c r="BC35">
        <v>0</v>
      </c>
      <c r="BD35">
        <v>0</v>
      </c>
      <c r="BE35">
        <v>0</v>
      </c>
      <c r="BF35">
        <v>65.682417000000001</v>
      </c>
      <c r="BG35">
        <v>0</v>
      </c>
      <c r="BH35">
        <v>0</v>
      </c>
      <c r="BI35">
        <v>0</v>
      </c>
      <c r="BJ35">
        <v>0</v>
      </c>
      <c r="BK35">
        <v>65.682417000000001</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row>
    <row r="36" spans="1:91" x14ac:dyDescent="0.25">
      <c r="A36" s="1">
        <v>324</v>
      </c>
      <c r="B36">
        <v>2.5138000000000001E-2</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59.925510000000003</v>
      </c>
      <c r="AH36">
        <v>0</v>
      </c>
      <c r="AI36">
        <v>0</v>
      </c>
      <c r="AJ36">
        <v>0</v>
      </c>
      <c r="AK36">
        <v>0</v>
      </c>
      <c r="AL36">
        <v>0</v>
      </c>
      <c r="AM36">
        <v>0</v>
      </c>
      <c r="AN36">
        <v>0</v>
      </c>
      <c r="AO36">
        <v>59.925510000000003</v>
      </c>
      <c r="AP36">
        <v>0</v>
      </c>
      <c r="AQ36">
        <v>0</v>
      </c>
      <c r="AR36">
        <v>0</v>
      </c>
      <c r="AS36">
        <v>0</v>
      </c>
      <c r="AT36">
        <v>0</v>
      </c>
      <c r="AU36">
        <v>0</v>
      </c>
      <c r="AV36">
        <v>0</v>
      </c>
      <c r="AW36">
        <v>0</v>
      </c>
      <c r="AX36">
        <v>0</v>
      </c>
      <c r="AY36">
        <v>59.925510000000003</v>
      </c>
      <c r="AZ36">
        <v>59.925510000000003</v>
      </c>
      <c r="BA36">
        <v>0</v>
      </c>
      <c r="BB36">
        <v>0</v>
      </c>
      <c r="BC36">
        <v>0</v>
      </c>
      <c r="BD36">
        <v>0</v>
      </c>
      <c r="BE36">
        <v>0</v>
      </c>
      <c r="BF36">
        <v>59.925510000000003</v>
      </c>
      <c r="BG36">
        <v>0</v>
      </c>
      <c r="BH36">
        <v>0</v>
      </c>
      <c r="BI36">
        <v>0</v>
      </c>
      <c r="BJ36">
        <v>0</v>
      </c>
      <c r="BK36">
        <v>59.925510000000003</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row>
    <row r="37" spans="1:91" x14ac:dyDescent="0.25">
      <c r="A37" s="1">
        <v>325</v>
      </c>
      <c r="B37">
        <v>2.4729999999999999E-2</v>
      </c>
      <c r="C37">
        <v>0</v>
      </c>
      <c r="D37">
        <v>0</v>
      </c>
      <c r="E37">
        <v>0</v>
      </c>
      <c r="F37">
        <v>0</v>
      </c>
      <c r="G37">
        <v>0</v>
      </c>
      <c r="H37">
        <v>0</v>
      </c>
      <c r="I37">
        <v>2.9290000000000002E-3</v>
      </c>
      <c r="J37">
        <v>0</v>
      </c>
      <c r="K37">
        <v>0</v>
      </c>
      <c r="L37">
        <v>0</v>
      </c>
      <c r="M37">
        <v>0</v>
      </c>
      <c r="N37">
        <v>0</v>
      </c>
      <c r="O37">
        <v>0</v>
      </c>
      <c r="P37">
        <v>0</v>
      </c>
      <c r="Q37">
        <v>0</v>
      </c>
      <c r="R37">
        <v>0</v>
      </c>
      <c r="S37">
        <v>0</v>
      </c>
      <c r="T37">
        <v>0</v>
      </c>
      <c r="U37">
        <v>0</v>
      </c>
      <c r="V37">
        <v>0</v>
      </c>
      <c r="W37">
        <v>0</v>
      </c>
      <c r="X37">
        <v>7.1000000000000004E-3</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4.5589999999999997E-3</v>
      </c>
      <c r="CJ37">
        <v>0</v>
      </c>
      <c r="CK37">
        <v>5.5348000000000001E-2</v>
      </c>
      <c r="CL37">
        <v>3.3579999999999999E-3</v>
      </c>
      <c r="CM37">
        <v>0</v>
      </c>
    </row>
    <row r="38" spans="1:91" x14ac:dyDescent="0.25">
      <c r="A38" s="1">
        <v>326</v>
      </c>
      <c r="B38">
        <v>2.4074999999999999E-2</v>
      </c>
      <c r="C38">
        <v>0</v>
      </c>
      <c r="D38">
        <v>0</v>
      </c>
      <c r="E38">
        <v>0</v>
      </c>
      <c r="F38">
        <v>0</v>
      </c>
      <c r="G38">
        <v>0</v>
      </c>
      <c r="H38">
        <v>0</v>
      </c>
      <c r="I38">
        <v>9.3729999999999994E-3</v>
      </c>
      <c r="J38">
        <v>0</v>
      </c>
      <c r="K38">
        <v>0</v>
      </c>
      <c r="L38">
        <v>0</v>
      </c>
      <c r="M38">
        <v>0</v>
      </c>
      <c r="N38">
        <v>0</v>
      </c>
      <c r="O38">
        <v>0</v>
      </c>
      <c r="P38">
        <v>0</v>
      </c>
      <c r="Q38">
        <v>0</v>
      </c>
      <c r="R38">
        <v>0</v>
      </c>
      <c r="S38">
        <v>0</v>
      </c>
      <c r="T38">
        <v>0</v>
      </c>
      <c r="U38">
        <v>0</v>
      </c>
      <c r="V38">
        <v>0</v>
      </c>
      <c r="W38">
        <v>0</v>
      </c>
      <c r="X38">
        <v>1.6494999999999999E-2</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1.7305999999999998E-2</v>
      </c>
      <c r="CJ38">
        <v>0</v>
      </c>
      <c r="CK38">
        <v>0.29831000000000002</v>
      </c>
      <c r="CL38">
        <v>1.0182E-2</v>
      </c>
      <c r="CM38">
        <v>0</v>
      </c>
    </row>
    <row r="39" spans="1:91" x14ac:dyDescent="0.25">
      <c r="A39" s="1">
        <v>327</v>
      </c>
      <c r="B39">
        <v>2.3547999999999999E-2</v>
      </c>
      <c r="C39">
        <v>0</v>
      </c>
      <c r="D39">
        <v>0</v>
      </c>
      <c r="E39">
        <v>0</v>
      </c>
      <c r="F39">
        <v>0</v>
      </c>
      <c r="G39">
        <v>0</v>
      </c>
      <c r="H39">
        <v>0</v>
      </c>
      <c r="I39">
        <v>1.3596E-2</v>
      </c>
      <c r="J39">
        <v>0</v>
      </c>
      <c r="K39">
        <v>0</v>
      </c>
      <c r="L39">
        <v>0</v>
      </c>
      <c r="M39">
        <v>0</v>
      </c>
      <c r="N39">
        <v>0</v>
      </c>
      <c r="O39">
        <v>0</v>
      </c>
      <c r="P39">
        <v>0</v>
      </c>
      <c r="Q39">
        <v>0</v>
      </c>
      <c r="R39">
        <v>0</v>
      </c>
      <c r="S39">
        <v>0</v>
      </c>
      <c r="T39">
        <v>0</v>
      </c>
      <c r="U39">
        <v>0</v>
      </c>
      <c r="V39">
        <v>0</v>
      </c>
      <c r="W39">
        <v>0</v>
      </c>
      <c r="X39">
        <v>1.9599999999999999E-2</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2.9524000000000002E-2</v>
      </c>
      <c r="CJ39">
        <v>0</v>
      </c>
      <c r="CK39">
        <v>0.96351299999999995</v>
      </c>
      <c r="CL39">
        <v>1.4167000000000001E-2</v>
      </c>
      <c r="CM39">
        <v>0</v>
      </c>
    </row>
    <row r="40" spans="1:91" x14ac:dyDescent="0.25">
      <c r="A40" s="1">
        <v>328</v>
      </c>
      <c r="B40">
        <v>2.3112000000000001E-2</v>
      </c>
      <c r="C40">
        <v>0</v>
      </c>
      <c r="D40">
        <v>0</v>
      </c>
      <c r="E40">
        <v>0</v>
      </c>
      <c r="F40">
        <v>0</v>
      </c>
      <c r="G40">
        <v>0</v>
      </c>
      <c r="H40">
        <v>0</v>
      </c>
      <c r="I40">
        <v>1.6403999999999998E-2</v>
      </c>
      <c r="J40">
        <v>0</v>
      </c>
      <c r="K40">
        <v>0</v>
      </c>
      <c r="L40">
        <v>0</v>
      </c>
      <c r="M40">
        <v>0</v>
      </c>
      <c r="N40">
        <v>0</v>
      </c>
      <c r="O40">
        <v>0</v>
      </c>
      <c r="P40">
        <v>0</v>
      </c>
      <c r="Q40">
        <v>0</v>
      </c>
      <c r="R40">
        <v>0</v>
      </c>
      <c r="S40">
        <v>0</v>
      </c>
      <c r="T40">
        <v>0</v>
      </c>
      <c r="U40">
        <v>0</v>
      </c>
      <c r="V40">
        <v>0</v>
      </c>
      <c r="W40">
        <v>0</v>
      </c>
      <c r="X40">
        <v>2.0573999999999999E-2</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4.1546E-2</v>
      </c>
      <c r="CJ40">
        <v>0</v>
      </c>
      <c r="CK40">
        <v>36.221496000000002</v>
      </c>
      <c r="CL40">
        <v>1.6542000000000001E-2</v>
      </c>
      <c r="CM40">
        <v>0</v>
      </c>
    </row>
    <row r="41" spans="1:91" x14ac:dyDescent="0.25">
      <c r="A41" s="1">
        <v>329</v>
      </c>
      <c r="B41">
        <v>2.2152000000000002E-2</v>
      </c>
      <c r="C41">
        <v>0</v>
      </c>
      <c r="D41">
        <v>0</v>
      </c>
      <c r="E41">
        <v>0</v>
      </c>
      <c r="F41">
        <v>0</v>
      </c>
      <c r="G41">
        <v>0</v>
      </c>
      <c r="H41">
        <v>0</v>
      </c>
      <c r="I41">
        <v>2.5491E-2</v>
      </c>
      <c r="J41">
        <v>0</v>
      </c>
      <c r="K41">
        <v>4.8339999999999998E-3</v>
      </c>
      <c r="L41">
        <v>0</v>
      </c>
      <c r="M41">
        <v>0</v>
      </c>
      <c r="N41">
        <v>0</v>
      </c>
      <c r="O41">
        <v>0</v>
      </c>
      <c r="P41">
        <v>0</v>
      </c>
      <c r="Q41">
        <v>1.2620000000000001E-3</v>
      </c>
      <c r="R41">
        <v>3.7829999999999999E-3</v>
      </c>
      <c r="S41">
        <v>1.1696E-2</v>
      </c>
      <c r="T41">
        <v>0</v>
      </c>
      <c r="U41">
        <v>6.4199999999999999E-4</v>
      </c>
      <c r="V41">
        <v>0</v>
      </c>
      <c r="W41">
        <v>2.3890000000000001E-3</v>
      </c>
      <c r="X41">
        <v>3.8275000000000003E-2</v>
      </c>
      <c r="Y41">
        <v>1.6978E-2</v>
      </c>
      <c r="Z41">
        <v>0</v>
      </c>
      <c r="AA41">
        <v>1.5535999999999999E-2</v>
      </c>
      <c r="AB41">
        <v>2.5070000000000001E-3</v>
      </c>
      <c r="AC41">
        <v>0</v>
      </c>
      <c r="AD41">
        <v>0</v>
      </c>
      <c r="AE41">
        <v>0</v>
      </c>
      <c r="AF41">
        <v>0</v>
      </c>
      <c r="AG41">
        <v>1.8159000000000002E-2</v>
      </c>
      <c r="AH41">
        <v>8.3459999999999993E-3</v>
      </c>
      <c r="AI41">
        <v>8.3090000000000004E-3</v>
      </c>
      <c r="AJ41">
        <v>1.0458E-2</v>
      </c>
      <c r="AK41">
        <v>0</v>
      </c>
      <c r="AL41">
        <v>0</v>
      </c>
      <c r="AM41">
        <v>0</v>
      </c>
      <c r="AN41">
        <v>0</v>
      </c>
      <c r="AO41">
        <v>0</v>
      </c>
      <c r="AP41">
        <v>0</v>
      </c>
      <c r="AQ41">
        <v>1.506E-3</v>
      </c>
      <c r="AR41">
        <v>1.2818E-2</v>
      </c>
      <c r="AS41">
        <v>4.3689999999999996E-3</v>
      </c>
      <c r="AT41">
        <v>0</v>
      </c>
      <c r="AU41">
        <v>0</v>
      </c>
      <c r="AV41">
        <v>8.829E-3</v>
      </c>
      <c r="AW41">
        <v>2.2914E-2</v>
      </c>
      <c r="AX41">
        <v>1.753E-3</v>
      </c>
      <c r="AY41">
        <v>0</v>
      </c>
      <c r="AZ41">
        <v>8.2159999999999993E-3</v>
      </c>
      <c r="BA41">
        <v>1.9366000000000001E-2</v>
      </c>
      <c r="BB41">
        <v>9.8999999999999999E-4</v>
      </c>
      <c r="BC41">
        <v>6.4770000000000001E-3</v>
      </c>
      <c r="BD41">
        <v>2.2850000000000001E-3</v>
      </c>
      <c r="BE41">
        <v>0</v>
      </c>
      <c r="BF41">
        <v>0</v>
      </c>
      <c r="BG41">
        <v>0</v>
      </c>
      <c r="BH41">
        <v>0</v>
      </c>
      <c r="BI41">
        <v>0</v>
      </c>
      <c r="BJ41">
        <v>0</v>
      </c>
      <c r="BK41">
        <v>6.4499999999999996E-4</v>
      </c>
      <c r="BL41">
        <v>0</v>
      </c>
      <c r="BM41">
        <v>0</v>
      </c>
      <c r="BN41">
        <v>0</v>
      </c>
      <c r="BO41">
        <v>0</v>
      </c>
      <c r="BP41">
        <v>0</v>
      </c>
      <c r="BQ41">
        <v>0</v>
      </c>
      <c r="BR41">
        <v>0</v>
      </c>
      <c r="BS41">
        <v>0</v>
      </c>
      <c r="BT41">
        <v>0</v>
      </c>
      <c r="BU41">
        <v>0</v>
      </c>
      <c r="BV41">
        <v>0</v>
      </c>
      <c r="BW41">
        <v>0</v>
      </c>
      <c r="BX41">
        <v>0</v>
      </c>
      <c r="BY41">
        <v>7.6519999999999999E-3</v>
      </c>
      <c r="BZ41">
        <v>0</v>
      </c>
      <c r="CA41">
        <v>0</v>
      </c>
      <c r="CB41">
        <v>0</v>
      </c>
      <c r="CC41">
        <v>0</v>
      </c>
      <c r="CD41">
        <v>1.3623E-2</v>
      </c>
      <c r="CE41">
        <v>0</v>
      </c>
      <c r="CF41">
        <v>0</v>
      </c>
      <c r="CG41">
        <v>3.3876000000000003E-2</v>
      </c>
      <c r="CH41">
        <v>0</v>
      </c>
      <c r="CI41">
        <v>6.2815999999999997E-2</v>
      </c>
      <c r="CJ41">
        <v>0</v>
      </c>
      <c r="CK41">
        <v>0.440886</v>
      </c>
      <c r="CL41">
        <v>3.4812000000000003E-2</v>
      </c>
      <c r="CM41">
        <v>5.1500000000000005E-4</v>
      </c>
    </row>
    <row r="42" spans="1:91" x14ac:dyDescent="0.25">
      <c r="A42" s="1">
        <v>330</v>
      </c>
      <c r="B42">
        <v>2.1323000000000002E-2</v>
      </c>
      <c r="C42">
        <v>0</v>
      </c>
      <c r="D42">
        <v>0</v>
      </c>
      <c r="E42">
        <v>0</v>
      </c>
      <c r="F42">
        <v>0</v>
      </c>
      <c r="G42">
        <v>0</v>
      </c>
      <c r="H42">
        <v>0</v>
      </c>
      <c r="I42">
        <v>3.1280000000000002E-2</v>
      </c>
      <c r="J42">
        <v>0</v>
      </c>
      <c r="K42">
        <v>9.7959999999999992E-3</v>
      </c>
      <c r="L42">
        <v>0</v>
      </c>
      <c r="M42">
        <v>0</v>
      </c>
      <c r="N42">
        <v>0</v>
      </c>
      <c r="O42">
        <v>0</v>
      </c>
      <c r="P42">
        <v>0</v>
      </c>
      <c r="Q42">
        <v>1.9910000000000001E-3</v>
      </c>
      <c r="R42">
        <v>7.0109999999999999E-3</v>
      </c>
      <c r="S42">
        <v>1.8058000000000001E-2</v>
      </c>
      <c r="T42">
        <v>0</v>
      </c>
      <c r="U42">
        <v>1.023E-3</v>
      </c>
      <c r="V42">
        <v>0</v>
      </c>
      <c r="W42">
        <v>4.3699999999999998E-3</v>
      </c>
      <c r="X42">
        <v>4.7031000000000003E-2</v>
      </c>
      <c r="Y42">
        <v>2.8601000000000001E-2</v>
      </c>
      <c r="Z42">
        <v>0</v>
      </c>
      <c r="AA42">
        <v>3.3163999999999999E-2</v>
      </c>
      <c r="AB42">
        <v>4.8019999999999998E-3</v>
      </c>
      <c r="AC42">
        <v>0</v>
      </c>
      <c r="AD42">
        <v>0</v>
      </c>
      <c r="AE42">
        <v>0</v>
      </c>
      <c r="AF42">
        <v>0</v>
      </c>
      <c r="AG42">
        <v>2.8337000000000001E-2</v>
      </c>
      <c r="AH42">
        <v>1.3587999999999999E-2</v>
      </c>
      <c r="AI42">
        <v>1.3591000000000001E-2</v>
      </c>
      <c r="AJ42">
        <v>1.6041E-2</v>
      </c>
      <c r="AK42">
        <v>0</v>
      </c>
      <c r="AL42">
        <v>0</v>
      </c>
      <c r="AM42">
        <v>0</v>
      </c>
      <c r="AN42">
        <v>0</v>
      </c>
      <c r="AO42">
        <v>0</v>
      </c>
      <c r="AP42">
        <v>0</v>
      </c>
      <c r="AQ42">
        <v>2.4109999999999999E-3</v>
      </c>
      <c r="AR42">
        <v>2.1925E-2</v>
      </c>
      <c r="AS42">
        <v>8.6160000000000004E-3</v>
      </c>
      <c r="AT42">
        <v>0</v>
      </c>
      <c r="AU42">
        <v>0</v>
      </c>
      <c r="AV42">
        <v>1.5975E-2</v>
      </c>
      <c r="AW42">
        <v>3.5309E-2</v>
      </c>
      <c r="AX42">
        <v>2.5869999999999999E-3</v>
      </c>
      <c r="AY42">
        <v>0</v>
      </c>
      <c r="AZ42">
        <v>1.508E-2</v>
      </c>
      <c r="BA42">
        <v>3.1411000000000001E-2</v>
      </c>
      <c r="BB42">
        <v>1.9980000000000002E-3</v>
      </c>
      <c r="BC42">
        <v>9.4289999999999999E-3</v>
      </c>
      <c r="BD42">
        <v>3.153E-3</v>
      </c>
      <c r="BE42">
        <v>0</v>
      </c>
      <c r="BF42">
        <v>0</v>
      </c>
      <c r="BG42">
        <v>0</v>
      </c>
      <c r="BH42">
        <v>0</v>
      </c>
      <c r="BI42">
        <v>0</v>
      </c>
      <c r="BJ42">
        <v>0</v>
      </c>
      <c r="BK42">
        <v>1.14E-3</v>
      </c>
      <c r="BL42">
        <v>0</v>
      </c>
      <c r="BM42">
        <v>0</v>
      </c>
      <c r="BN42">
        <v>0</v>
      </c>
      <c r="BO42">
        <v>0</v>
      </c>
      <c r="BP42">
        <v>0</v>
      </c>
      <c r="BQ42">
        <v>0</v>
      </c>
      <c r="BR42">
        <v>0</v>
      </c>
      <c r="BS42">
        <v>0</v>
      </c>
      <c r="BT42">
        <v>0</v>
      </c>
      <c r="BU42">
        <v>0</v>
      </c>
      <c r="BV42">
        <v>0</v>
      </c>
      <c r="BW42">
        <v>0</v>
      </c>
      <c r="BX42">
        <v>0</v>
      </c>
      <c r="BY42">
        <v>1.2181000000000001E-2</v>
      </c>
      <c r="BZ42">
        <v>0</v>
      </c>
      <c r="CA42">
        <v>0</v>
      </c>
      <c r="CB42">
        <v>0</v>
      </c>
      <c r="CC42">
        <v>0</v>
      </c>
      <c r="CD42">
        <v>2.2534999999999999E-2</v>
      </c>
      <c r="CE42">
        <v>0</v>
      </c>
      <c r="CF42">
        <v>0</v>
      </c>
      <c r="CG42">
        <v>5.8146999999999997E-2</v>
      </c>
      <c r="CH42">
        <v>0</v>
      </c>
      <c r="CI42">
        <v>7.3928999999999995E-2</v>
      </c>
      <c r="CJ42">
        <v>0</v>
      </c>
      <c r="CK42">
        <v>0.25828800000000002</v>
      </c>
      <c r="CL42">
        <v>4.6331999999999998E-2</v>
      </c>
      <c r="CM42">
        <v>9.4899999999999997E-4</v>
      </c>
    </row>
    <row r="43" spans="1:91" x14ac:dyDescent="0.25">
      <c r="A43" s="1">
        <v>331</v>
      </c>
      <c r="B43">
        <v>2.0615999999999999E-2</v>
      </c>
      <c r="C43">
        <v>0</v>
      </c>
      <c r="D43">
        <v>0</v>
      </c>
      <c r="E43">
        <v>0</v>
      </c>
      <c r="F43">
        <v>0</v>
      </c>
      <c r="G43">
        <v>0</v>
      </c>
      <c r="H43">
        <v>0</v>
      </c>
      <c r="I43">
        <v>3.4869999999999998E-2</v>
      </c>
      <c r="J43">
        <v>0</v>
      </c>
      <c r="K43">
        <v>1.4824E-2</v>
      </c>
      <c r="L43">
        <v>0</v>
      </c>
      <c r="M43">
        <v>0</v>
      </c>
      <c r="N43">
        <v>0</v>
      </c>
      <c r="O43">
        <v>0</v>
      </c>
      <c r="P43">
        <v>0</v>
      </c>
      <c r="Q43">
        <v>2.4120000000000001E-3</v>
      </c>
      <c r="R43">
        <v>9.6780000000000008E-3</v>
      </c>
      <c r="S43">
        <v>2.1558000000000001E-2</v>
      </c>
      <c r="T43">
        <v>0</v>
      </c>
      <c r="U43">
        <v>1.2489999999999999E-3</v>
      </c>
      <c r="V43">
        <v>0</v>
      </c>
      <c r="W43">
        <v>5.9620000000000003E-3</v>
      </c>
      <c r="X43">
        <v>5.1288E-2</v>
      </c>
      <c r="Y43">
        <v>3.6385000000000001E-2</v>
      </c>
      <c r="Z43">
        <v>0</v>
      </c>
      <c r="AA43">
        <v>5.3387999999999998E-2</v>
      </c>
      <c r="AB43">
        <v>6.8440000000000003E-3</v>
      </c>
      <c r="AC43">
        <v>0</v>
      </c>
      <c r="AD43">
        <v>0</v>
      </c>
      <c r="AE43">
        <v>0</v>
      </c>
      <c r="AF43">
        <v>0</v>
      </c>
      <c r="AG43">
        <v>3.4077999999999997E-2</v>
      </c>
      <c r="AH43">
        <v>1.6843E-2</v>
      </c>
      <c r="AI43">
        <v>1.6905E-2</v>
      </c>
      <c r="AJ43">
        <v>1.9068000000000002E-2</v>
      </c>
      <c r="AK43">
        <v>0</v>
      </c>
      <c r="AL43">
        <v>0</v>
      </c>
      <c r="AM43">
        <v>0</v>
      </c>
      <c r="AN43">
        <v>0</v>
      </c>
      <c r="AO43">
        <v>0</v>
      </c>
      <c r="AP43">
        <v>0</v>
      </c>
      <c r="AQ43">
        <v>2.9499999999999999E-3</v>
      </c>
      <c r="AR43">
        <v>2.8232E-2</v>
      </c>
      <c r="AS43">
        <v>1.2657E-2</v>
      </c>
      <c r="AT43">
        <v>0</v>
      </c>
      <c r="AU43">
        <v>0</v>
      </c>
      <c r="AV43">
        <v>2.1579000000000001E-2</v>
      </c>
      <c r="AW43">
        <v>4.2099999999999999E-2</v>
      </c>
      <c r="AX43">
        <v>2.9989999999999999E-3</v>
      </c>
      <c r="AY43">
        <v>0</v>
      </c>
      <c r="AZ43">
        <v>2.0636000000000002E-2</v>
      </c>
      <c r="BA43">
        <v>3.8823999999999997E-2</v>
      </c>
      <c r="BB43">
        <v>3.0119999999999999E-3</v>
      </c>
      <c r="BC43">
        <v>1.0838E-2</v>
      </c>
      <c r="BD43">
        <v>3.5109999999999998E-3</v>
      </c>
      <c r="BE43">
        <v>0</v>
      </c>
      <c r="BF43">
        <v>0</v>
      </c>
      <c r="BG43">
        <v>0</v>
      </c>
      <c r="BH43">
        <v>0</v>
      </c>
      <c r="BI43">
        <v>0</v>
      </c>
      <c r="BJ43">
        <v>0</v>
      </c>
      <c r="BK43">
        <v>1.5070000000000001E-3</v>
      </c>
      <c r="BL43">
        <v>0</v>
      </c>
      <c r="BM43">
        <v>0</v>
      </c>
      <c r="BN43">
        <v>0</v>
      </c>
      <c r="BO43">
        <v>0</v>
      </c>
      <c r="BP43">
        <v>0</v>
      </c>
      <c r="BQ43">
        <v>0</v>
      </c>
      <c r="BR43">
        <v>0</v>
      </c>
      <c r="BS43">
        <v>0</v>
      </c>
      <c r="BT43">
        <v>0</v>
      </c>
      <c r="BU43">
        <v>0</v>
      </c>
      <c r="BV43">
        <v>0</v>
      </c>
      <c r="BW43">
        <v>0</v>
      </c>
      <c r="BX43">
        <v>0</v>
      </c>
      <c r="BY43">
        <v>1.4853E-2</v>
      </c>
      <c r="BZ43">
        <v>0</v>
      </c>
      <c r="CA43">
        <v>0</v>
      </c>
      <c r="CB43">
        <v>0</v>
      </c>
      <c r="CC43">
        <v>0</v>
      </c>
      <c r="CD43">
        <v>2.8267E-2</v>
      </c>
      <c r="CE43">
        <v>0</v>
      </c>
      <c r="CF43">
        <v>0</v>
      </c>
      <c r="CG43">
        <v>7.5087000000000001E-2</v>
      </c>
      <c r="CH43">
        <v>0</v>
      </c>
      <c r="CI43">
        <v>7.9508999999999996E-2</v>
      </c>
      <c r="CJ43">
        <v>0</v>
      </c>
      <c r="CK43">
        <v>0.19459099999999999</v>
      </c>
      <c r="CL43">
        <v>5.3446E-2</v>
      </c>
      <c r="CM43">
        <v>1.302E-3</v>
      </c>
    </row>
    <row r="44" spans="1:91" x14ac:dyDescent="0.25">
      <c r="A44" s="1">
        <v>332</v>
      </c>
      <c r="B44">
        <v>2.0462999999999999E-2</v>
      </c>
      <c r="C44">
        <v>0</v>
      </c>
      <c r="D44">
        <v>2.0460000000000001E-3</v>
      </c>
      <c r="E44">
        <v>8.0500000000000005E-4</v>
      </c>
      <c r="F44">
        <v>8.9610000000000002E-3</v>
      </c>
      <c r="G44">
        <v>1.09E-3</v>
      </c>
      <c r="H44">
        <v>4.9370000000000004E-3</v>
      </c>
      <c r="I44">
        <v>4.0437000000000001E-2</v>
      </c>
      <c r="J44">
        <v>6.9610000000000002E-3</v>
      </c>
      <c r="K44">
        <v>2.6762999999999999E-2</v>
      </c>
      <c r="L44">
        <v>0</v>
      </c>
      <c r="M44">
        <v>0</v>
      </c>
      <c r="N44">
        <v>0</v>
      </c>
      <c r="O44">
        <v>0</v>
      </c>
      <c r="P44">
        <v>0</v>
      </c>
      <c r="Q44">
        <v>1.0293999999999999E-2</v>
      </c>
      <c r="R44">
        <v>1.2932000000000001E-2</v>
      </c>
      <c r="S44">
        <v>2.2957000000000002E-2</v>
      </c>
      <c r="T44">
        <v>6.4130000000000003E-3</v>
      </c>
      <c r="U44">
        <v>7.5430000000000002E-3</v>
      </c>
      <c r="V44">
        <v>3.787E-3</v>
      </c>
      <c r="W44">
        <v>1.0418E-2</v>
      </c>
      <c r="X44">
        <v>4.7371000000000003E-2</v>
      </c>
      <c r="Y44">
        <v>4.8582E-2</v>
      </c>
      <c r="Z44">
        <v>6.1510000000000002E-3</v>
      </c>
      <c r="AA44">
        <v>7.0124000000000006E-2</v>
      </c>
      <c r="AB44">
        <v>1.4496E-2</v>
      </c>
      <c r="AC44">
        <v>3.2320000000000001E-3</v>
      </c>
      <c r="AD44">
        <v>2.274E-3</v>
      </c>
      <c r="AE44">
        <v>7.7000000000000002E-3</v>
      </c>
      <c r="AF44">
        <v>0</v>
      </c>
      <c r="AG44">
        <v>4.0204999999999998E-2</v>
      </c>
      <c r="AH44">
        <v>2.4035000000000001E-2</v>
      </c>
      <c r="AI44">
        <v>2.6622E-2</v>
      </c>
      <c r="AJ44">
        <v>2.7127999999999999E-2</v>
      </c>
      <c r="AK44">
        <v>1.3760000000000001E-3</v>
      </c>
      <c r="AL44">
        <v>0</v>
      </c>
      <c r="AM44">
        <v>0</v>
      </c>
      <c r="AN44">
        <v>0</v>
      </c>
      <c r="AO44">
        <v>9.1450000000000004E-3</v>
      </c>
      <c r="AP44">
        <v>8.8140000000000007E-3</v>
      </c>
      <c r="AQ44">
        <v>1.112E-2</v>
      </c>
      <c r="AR44">
        <v>3.5779999999999999E-2</v>
      </c>
      <c r="AS44">
        <v>2.0357E-2</v>
      </c>
      <c r="AT44">
        <v>0</v>
      </c>
      <c r="AU44">
        <v>2.9520000000000002E-3</v>
      </c>
      <c r="AV44">
        <v>3.1363000000000002E-2</v>
      </c>
      <c r="AW44">
        <v>4.4866999999999997E-2</v>
      </c>
      <c r="AX44">
        <v>9.2770000000000005E-3</v>
      </c>
      <c r="AY44">
        <v>2.758E-3</v>
      </c>
      <c r="AZ44">
        <v>3.2836999999999998E-2</v>
      </c>
      <c r="BA44">
        <v>4.6915999999999999E-2</v>
      </c>
      <c r="BB44">
        <v>1.1081000000000001E-2</v>
      </c>
      <c r="BC44">
        <v>1.7975000000000001E-2</v>
      </c>
      <c r="BD44">
        <v>1.1825E-2</v>
      </c>
      <c r="BE44">
        <v>1.9369999999999999E-3</v>
      </c>
      <c r="BF44">
        <v>1.165E-3</v>
      </c>
      <c r="BG44">
        <v>0</v>
      </c>
      <c r="BH44">
        <v>0</v>
      </c>
      <c r="BI44">
        <v>0</v>
      </c>
      <c r="BJ44">
        <v>6.084E-3</v>
      </c>
      <c r="BK44">
        <v>7.489E-3</v>
      </c>
      <c r="BL44">
        <v>3.954E-3</v>
      </c>
      <c r="BM44">
        <v>4.3990000000000001E-3</v>
      </c>
      <c r="BN44">
        <v>4.182E-3</v>
      </c>
      <c r="BO44">
        <v>0</v>
      </c>
      <c r="BP44">
        <v>0</v>
      </c>
      <c r="BQ44">
        <v>4.4949999999999999E-3</v>
      </c>
      <c r="BR44">
        <v>0</v>
      </c>
      <c r="BS44">
        <v>0</v>
      </c>
      <c r="BT44">
        <v>0</v>
      </c>
      <c r="BU44">
        <v>0</v>
      </c>
      <c r="BV44">
        <v>2.9300000000000002E-4</v>
      </c>
      <c r="BW44">
        <v>0</v>
      </c>
      <c r="BX44">
        <v>8.1300000000000003E-4</v>
      </c>
      <c r="BY44">
        <v>2.0657999999999999E-2</v>
      </c>
      <c r="BZ44">
        <v>0</v>
      </c>
      <c r="CA44">
        <v>0</v>
      </c>
      <c r="CB44">
        <v>0</v>
      </c>
      <c r="CC44">
        <v>0</v>
      </c>
      <c r="CD44">
        <v>3.6225E-2</v>
      </c>
      <c r="CE44">
        <v>3.699E-3</v>
      </c>
      <c r="CF44">
        <v>4.0499999999999998E-4</v>
      </c>
      <c r="CG44">
        <v>7.4665999999999996E-2</v>
      </c>
      <c r="CH44">
        <v>0</v>
      </c>
      <c r="CI44">
        <v>8.5017999999999996E-2</v>
      </c>
      <c r="CJ44">
        <v>8.6269999999999993E-3</v>
      </c>
      <c r="CK44">
        <v>0.162106</v>
      </c>
      <c r="CL44">
        <v>6.2438E-2</v>
      </c>
      <c r="CM44">
        <v>7.1929999999999997E-3</v>
      </c>
    </row>
    <row r="45" spans="1:91" x14ac:dyDescent="0.25">
      <c r="A45" s="1">
        <v>333</v>
      </c>
      <c r="B45">
        <v>2.0638E-2</v>
      </c>
      <c r="C45">
        <v>0</v>
      </c>
      <c r="D45">
        <v>5.0099999999999997E-3</v>
      </c>
      <c r="E45">
        <v>1.7700000000000001E-3</v>
      </c>
      <c r="F45">
        <v>2.2334E-2</v>
      </c>
      <c r="G45">
        <v>2.7030000000000001E-3</v>
      </c>
      <c r="H45">
        <v>1.1521E-2</v>
      </c>
      <c r="I45">
        <v>4.5345999999999997E-2</v>
      </c>
      <c r="J45">
        <v>1.8612E-2</v>
      </c>
      <c r="K45">
        <v>4.0409E-2</v>
      </c>
      <c r="L45">
        <v>0</v>
      </c>
      <c r="M45">
        <v>0</v>
      </c>
      <c r="N45">
        <v>0</v>
      </c>
      <c r="O45">
        <v>0</v>
      </c>
      <c r="P45">
        <v>0</v>
      </c>
      <c r="Q45">
        <v>2.2213E-2</v>
      </c>
      <c r="R45">
        <v>1.6232E-2</v>
      </c>
      <c r="S45">
        <v>2.3365E-2</v>
      </c>
      <c r="T45">
        <v>1.5435000000000001E-2</v>
      </c>
      <c r="U45">
        <v>1.8103999999999999E-2</v>
      </c>
      <c r="V45">
        <v>9.0089999999999996E-3</v>
      </c>
      <c r="W45">
        <v>1.6239E-2</v>
      </c>
      <c r="X45">
        <v>4.1346000000000001E-2</v>
      </c>
      <c r="Y45">
        <v>6.1615999999999997E-2</v>
      </c>
      <c r="Z45">
        <v>1.4579E-2</v>
      </c>
      <c r="AA45">
        <v>8.0742999999999995E-2</v>
      </c>
      <c r="AB45">
        <v>2.3125E-2</v>
      </c>
      <c r="AC45">
        <v>7.3249999999999999E-3</v>
      </c>
      <c r="AD45">
        <v>6.1859999999999997E-3</v>
      </c>
      <c r="AE45">
        <v>1.7797E-2</v>
      </c>
      <c r="AF45">
        <v>0</v>
      </c>
      <c r="AG45">
        <v>4.6667E-2</v>
      </c>
      <c r="AH45">
        <v>3.2990999999999999E-2</v>
      </c>
      <c r="AI45">
        <v>3.8487E-2</v>
      </c>
      <c r="AJ45">
        <v>3.7462000000000002E-2</v>
      </c>
      <c r="AK45">
        <v>3.2079999999999999E-3</v>
      </c>
      <c r="AL45">
        <v>0</v>
      </c>
      <c r="AM45">
        <v>0</v>
      </c>
      <c r="AN45">
        <v>0</v>
      </c>
      <c r="AO45">
        <v>1.8860999999999999E-2</v>
      </c>
      <c r="AP45">
        <v>2.0969999999999999E-2</v>
      </c>
      <c r="AQ45">
        <v>2.342E-2</v>
      </c>
      <c r="AR45">
        <v>4.3653999999999998E-2</v>
      </c>
      <c r="AS45">
        <v>2.8034E-2</v>
      </c>
      <c r="AT45">
        <v>0</v>
      </c>
      <c r="AU45">
        <v>6.561E-3</v>
      </c>
      <c r="AV45">
        <v>4.2798000000000003E-2</v>
      </c>
      <c r="AW45">
        <v>4.5798999999999999E-2</v>
      </c>
      <c r="AX45">
        <v>2.1115999999999999E-2</v>
      </c>
      <c r="AY45">
        <v>8.5660000000000007E-3</v>
      </c>
      <c r="AZ45">
        <v>4.7026999999999999E-2</v>
      </c>
      <c r="BA45">
        <v>5.2740000000000002E-2</v>
      </c>
      <c r="BB45">
        <v>2.2030000000000001E-2</v>
      </c>
      <c r="BC45">
        <v>2.6025E-2</v>
      </c>
      <c r="BD45">
        <v>2.3262999999999999E-2</v>
      </c>
      <c r="BE45">
        <v>4.5170000000000002E-3</v>
      </c>
      <c r="BF45">
        <v>2.8700000000000002E-3</v>
      </c>
      <c r="BG45">
        <v>0</v>
      </c>
      <c r="BH45">
        <v>0</v>
      </c>
      <c r="BI45">
        <v>0</v>
      </c>
      <c r="BJ45">
        <v>1.3736999999999999E-2</v>
      </c>
      <c r="BK45">
        <v>1.6707E-2</v>
      </c>
      <c r="BL45">
        <v>9.6539999999999994E-3</v>
      </c>
      <c r="BM45">
        <v>9.8829999999999994E-3</v>
      </c>
      <c r="BN45">
        <v>9.3469999999999994E-3</v>
      </c>
      <c r="BO45">
        <v>0</v>
      </c>
      <c r="BP45">
        <v>0</v>
      </c>
      <c r="BQ45">
        <v>9.9270000000000001E-3</v>
      </c>
      <c r="BR45">
        <v>0</v>
      </c>
      <c r="BS45">
        <v>0</v>
      </c>
      <c r="BT45">
        <v>0</v>
      </c>
      <c r="BU45">
        <v>0</v>
      </c>
      <c r="BV45">
        <v>6.7100000000000005E-4</v>
      </c>
      <c r="BW45">
        <v>0</v>
      </c>
      <c r="BX45">
        <v>2.0939999999999999E-3</v>
      </c>
      <c r="BY45">
        <v>2.8726999999999999E-2</v>
      </c>
      <c r="BZ45">
        <v>0</v>
      </c>
      <c r="CA45">
        <v>0</v>
      </c>
      <c r="CB45">
        <v>0</v>
      </c>
      <c r="CC45">
        <v>0</v>
      </c>
      <c r="CD45">
        <v>4.3748000000000002E-2</v>
      </c>
      <c r="CE45">
        <v>8.744E-3</v>
      </c>
      <c r="CF45">
        <v>9.3000000000000005E-4</v>
      </c>
      <c r="CG45">
        <v>6.7783999999999997E-2</v>
      </c>
      <c r="CH45">
        <v>0</v>
      </c>
      <c r="CI45">
        <v>8.9972999999999997E-2</v>
      </c>
      <c r="CJ45">
        <v>2.0712999999999999E-2</v>
      </c>
      <c r="CK45">
        <v>0.140903</v>
      </c>
      <c r="CL45">
        <v>7.2917999999999997E-2</v>
      </c>
      <c r="CM45">
        <v>1.5383000000000001E-2</v>
      </c>
    </row>
    <row r="46" spans="1:91" x14ac:dyDescent="0.25">
      <c r="A46" s="1">
        <v>334</v>
      </c>
      <c r="B46">
        <v>2.0797E-2</v>
      </c>
      <c r="C46">
        <v>0</v>
      </c>
      <c r="D46">
        <v>7.4079999999999997E-3</v>
      </c>
      <c r="E46">
        <v>2.3879999999999999E-3</v>
      </c>
      <c r="F46">
        <v>3.3568000000000001E-2</v>
      </c>
      <c r="G46">
        <v>4.0439999999999999E-3</v>
      </c>
      <c r="H46">
        <v>1.6315E-2</v>
      </c>
      <c r="I46">
        <v>4.7886999999999999E-2</v>
      </c>
      <c r="J46">
        <v>3.0089000000000001E-2</v>
      </c>
      <c r="K46">
        <v>5.0785999999999998E-2</v>
      </c>
      <c r="L46">
        <v>0</v>
      </c>
      <c r="M46">
        <v>0</v>
      </c>
      <c r="N46">
        <v>0</v>
      </c>
      <c r="O46">
        <v>0</v>
      </c>
      <c r="P46">
        <v>0</v>
      </c>
      <c r="Q46">
        <v>3.2639000000000001E-2</v>
      </c>
      <c r="R46">
        <v>1.8903E-2</v>
      </c>
      <c r="S46">
        <v>2.3598999999999998E-2</v>
      </c>
      <c r="T46">
        <v>2.2456E-2</v>
      </c>
      <c r="U46">
        <v>2.8729999999999999E-2</v>
      </c>
      <c r="V46">
        <v>1.2971999999999999E-2</v>
      </c>
      <c r="W46">
        <v>2.1170999999999999E-2</v>
      </c>
      <c r="X46">
        <v>3.6953E-2</v>
      </c>
      <c r="Y46">
        <v>7.1156999999999998E-2</v>
      </c>
      <c r="Z46">
        <v>2.0924000000000002E-2</v>
      </c>
      <c r="AA46">
        <v>8.8919999999999999E-2</v>
      </c>
      <c r="AB46">
        <v>2.8917999999999999E-2</v>
      </c>
      <c r="AC46">
        <v>1.0123999999999999E-2</v>
      </c>
      <c r="AD46">
        <v>1.0196999999999999E-2</v>
      </c>
      <c r="AE46">
        <v>2.4996999999999998E-2</v>
      </c>
      <c r="AF46">
        <v>0</v>
      </c>
      <c r="AG46">
        <v>5.2082999999999997E-2</v>
      </c>
      <c r="AH46">
        <v>4.027E-2</v>
      </c>
      <c r="AI46">
        <v>4.7373999999999999E-2</v>
      </c>
      <c r="AJ46">
        <v>4.5793E-2</v>
      </c>
      <c r="AK46">
        <v>4.5389999999999996E-3</v>
      </c>
      <c r="AL46">
        <v>0</v>
      </c>
      <c r="AM46">
        <v>0</v>
      </c>
      <c r="AN46">
        <v>0</v>
      </c>
      <c r="AO46">
        <v>2.4303999999999999E-2</v>
      </c>
      <c r="AP46">
        <v>3.0195E-2</v>
      </c>
      <c r="AQ46">
        <v>3.4181000000000003E-2</v>
      </c>
      <c r="AR46">
        <v>5.0014999999999997E-2</v>
      </c>
      <c r="AS46">
        <v>3.3168999999999997E-2</v>
      </c>
      <c r="AT46">
        <v>0</v>
      </c>
      <c r="AU46">
        <v>8.9280000000000002E-3</v>
      </c>
      <c r="AV46">
        <v>5.2209999999999999E-2</v>
      </c>
      <c r="AW46">
        <v>4.6478999999999999E-2</v>
      </c>
      <c r="AX46">
        <v>3.5615000000000001E-2</v>
      </c>
      <c r="AY46">
        <v>1.6889999999999999E-2</v>
      </c>
      <c r="AZ46">
        <v>5.7882999999999997E-2</v>
      </c>
      <c r="BA46">
        <v>5.5299000000000001E-2</v>
      </c>
      <c r="BB46">
        <v>3.0738999999999999E-2</v>
      </c>
      <c r="BC46">
        <v>3.1081000000000001E-2</v>
      </c>
      <c r="BD46">
        <v>3.2043000000000002E-2</v>
      </c>
      <c r="BE46">
        <v>6.3920000000000001E-3</v>
      </c>
      <c r="BF46">
        <v>4.2649999999999997E-3</v>
      </c>
      <c r="BG46">
        <v>0</v>
      </c>
      <c r="BH46">
        <v>0</v>
      </c>
      <c r="BI46">
        <v>0</v>
      </c>
      <c r="BJ46">
        <v>1.8926999999999999E-2</v>
      </c>
      <c r="BK46">
        <v>2.5037E-2</v>
      </c>
      <c r="BL46">
        <v>1.4232E-2</v>
      </c>
      <c r="BM46">
        <v>1.3565000000000001E-2</v>
      </c>
      <c r="BN46">
        <v>1.2775999999999999E-2</v>
      </c>
      <c r="BO46">
        <v>0</v>
      </c>
      <c r="BP46">
        <v>0</v>
      </c>
      <c r="BQ46">
        <v>1.3443999999999999E-2</v>
      </c>
      <c r="BR46">
        <v>0</v>
      </c>
      <c r="BS46">
        <v>0</v>
      </c>
      <c r="BT46">
        <v>0</v>
      </c>
      <c r="BU46">
        <v>0</v>
      </c>
      <c r="BV46">
        <v>9.3499999999999996E-4</v>
      </c>
      <c r="BW46">
        <v>0</v>
      </c>
      <c r="BX46">
        <v>3.2499999999999999E-3</v>
      </c>
      <c r="BY46">
        <v>3.6414000000000002E-2</v>
      </c>
      <c r="BZ46">
        <v>0</v>
      </c>
      <c r="CA46">
        <v>0</v>
      </c>
      <c r="CB46">
        <v>0</v>
      </c>
      <c r="CC46">
        <v>0</v>
      </c>
      <c r="CD46">
        <v>4.8527000000000001E-2</v>
      </c>
      <c r="CE46">
        <v>1.252E-2</v>
      </c>
      <c r="CF46">
        <v>1.2979999999999999E-3</v>
      </c>
      <c r="CG46">
        <v>6.2447000000000003E-2</v>
      </c>
      <c r="CH46">
        <v>0</v>
      </c>
      <c r="CI46">
        <v>9.3257999999999994E-2</v>
      </c>
      <c r="CJ46">
        <v>3.0067E-2</v>
      </c>
      <c r="CK46">
        <v>0.12542800000000001</v>
      </c>
      <c r="CL46">
        <v>8.2478999999999997E-2</v>
      </c>
      <c r="CM46">
        <v>2.1838E-2</v>
      </c>
    </row>
    <row r="47" spans="1:91" x14ac:dyDescent="0.25">
      <c r="A47" s="1">
        <v>335</v>
      </c>
      <c r="B47">
        <v>2.0788000000000001E-2</v>
      </c>
      <c r="C47">
        <v>4.3600000000000003E-4</v>
      </c>
      <c r="D47">
        <v>1.0782E-2</v>
      </c>
      <c r="E47">
        <v>4.3080000000000002E-3</v>
      </c>
      <c r="F47">
        <v>4.0494000000000002E-2</v>
      </c>
      <c r="G47">
        <v>5.4770000000000001E-3</v>
      </c>
      <c r="H47">
        <v>1.9747000000000001E-2</v>
      </c>
      <c r="I47">
        <v>5.0131000000000002E-2</v>
      </c>
      <c r="J47">
        <v>3.9649999999999998E-2</v>
      </c>
      <c r="K47">
        <v>5.6070000000000002E-2</v>
      </c>
      <c r="L47">
        <v>1.8200000000000001E-4</v>
      </c>
      <c r="M47">
        <v>0</v>
      </c>
      <c r="N47">
        <v>3.0230000000000001E-3</v>
      </c>
      <c r="O47">
        <v>0</v>
      </c>
      <c r="P47">
        <v>0</v>
      </c>
      <c r="Q47">
        <v>4.1110000000000001E-2</v>
      </c>
      <c r="R47">
        <v>2.2252000000000001E-2</v>
      </c>
      <c r="S47">
        <v>2.5958999999999999E-2</v>
      </c>
      <c r="T47">
        <v>2.6974000000000001E-2</v>
      </c>
      <c r="U47">
        <v>3.8830999999999997E-2</v>
      </c>
      <c r="V47">
        <v>1.8055999999999999E-2</v>
      </c>
      <c r="W47">
        <v>2.6630999999999998E-2</v>
      </c>
      <c r="X47">
        <v>3.6725000000000001E-2</v>
      </c>
      <c r="Y47">
        <v>7.4161000000000005E-2</v>
      </c>
      <c r="Z47">
        <v>2.7192999999999998E-2</v>
      </c>
      <c r="AA47">
        <v>8.6341000000000001E-2</v>
      </c>
      <c r="AB47">
        <v>3.3555000000000001E-2</v>
      </c>
      <c r="AC47">
        <v>1.4123E-2</v>
      </c>
      <c r="AD47">
        <v>1.4097999999999999E-2</v>
      </c>
      <c r="AE47">
        <v>2.9911E-2</v>
      </c>
      <c r="AF47">
        <v>1.9859999999999999E-3</v>
      </c>
      <c r="AG47">
        <v>5.5275999999999999E-2</v>
      </c>
      <c r="AH47">
        <v>4.6206999999999998E-2</v>
      </c>
      <c r="AI47">
        <v>5.3394999999999998E-2</v>
      </c>
      <c r="AJ47">
        <v>5.2978999999999998E-2</v>
      </c>
      <c r="AK47">
        <v>7.4960000000000001E-3</v>
      </c>
      <c r="AL47">
        <v>9.4899999999999997E-4</v>
      </c>
      <c r="AM47">
        <v>0</v>
      </c>
      <c r="AN47">
        <v>1.37E-4</v>
      </c>
      <c r="AO47">
        <v>2.8438999999999999E-2</v>
      </c>
      <c r="AP47">
        <v>3.5734000000000002E-2</v>
      </c>
      <c r="AQ47">
        <v>4.1583000000000002E-2</v>
      </c>
      <c r="AR47">
        <v>5.4524000000000003E-2</v>
      </c>
      <c r="AS47">
        <v>3.8343000000000002E-2</v>
      </c>
      <c r="AT47">
        <v>1.041E-3</v>
      </c>
      <c r="AU47">
        <v>1.1755E-2</v>
      </c>
      <c r="AV47">
        <v>5.7508999999999998E-2</v>
      </c>
      <c r="AW47">
        <v>4.8554E-2</v>
      </c>
      <c r="AX47">
        <v>5.0386E-2</v>
      </c>
      <c r="AY47">
        <v>2.7113000000000002E-2</v>
      </c>
      <c r="AZ47">
        <v>6.3199000000000005E-2</v>
      </c>
      <c r="BA47">
        <v>5.7187000000000002E-2</v>
      </c>
      <c r="BB47">
        <v>3.8899000000000003E-2</v>
      </c>
      <c r="BC47">
        <v>3.5106999999999999E-2</v>
      </c>
      <c r="BD47">
        <v>3.8648000000000002E-2</v>
      </c>
      <c r="BE47">
        <v>9.639E-3</v>
      </c>
      <c r="BF47">
        <v>6.3889999999999997E-3</v>
      </c>
      <c r="BG47">
        <v>1.408E-3</v>
      </c>
      <c r="BH47">
        <v>2.493E-3</v>
      </c>
      <c r="BI47">
        <v>1.639E-3</v>
      </c>
      <c r="BJ47">
        <v>2.3199999999999998E-2</v>
      </c>
      <c r="BK47">
        <v>3.1057000000000001E-2</v>
      </c>
      <c r="BL47">
        <v>1.8879E-2</v>
      </c>
      <c r="BM47">
        <v>1.7173999999999998E-2</v>
      </c>
      <c r="BN47">
        <v>1.6383000000000002E-2</v>
      </c>
      <c r="BO47">
        <v>8.0599999999999997E-4</v>
      </c>
      <c r="BP47">
        <v>0</v>
      </c>
      <c r="BQ47">
        <v>1.7090000000000001E-2</v>
      </c>
      <c r="BR47">
        <v>0</v>
      </c>
      <c r="BS47">
        <v>0</v>
      </c>
      <c r="BT47">
        <v>1.1540000000000001E-3</v>
      </c>
      <c r="BU47">
        <v>1.2830000000000001E-3</v>
      </c>
      <c r="BV47">
        <v>2.604E-3</v>
      </c>
      <c r="BW47">
        <v>1.3470000000000001E-3</v>
      </c>
      <c r="BX47">
        <v>6.0219999999999996E-3</v>
      </c>
      <c r="BY47">
        <v>4.2903999999999998E-2</v>
      </c>
      <c r="BZ47">
        <v>1.2650000000000001E-3</v>
      </c>
      <c r="CA47">
        <v>1.83E-3</v>
      </c>
      <c r="CB47">
        <v>1.3270000000000001E-3</v>
      </c>
      <c r="CC47">
        <v>2.1180000000000001E-3</v>
      </c>
      <c r="CD47">
        <v>5.1701999999999998E-2</v>
      </c>
      <c r="CE47">
        <v>1.6829E-2</v>
      </c>
      <c r="CF47">
        <v>4.6309999999999997E-3</v>
      </c>
      <c r="CG47">
        <v>6.0377E-2</v>
      </c>
      <c r="CH47">
        <v>2.0270000000000002E-3</v>
      </c>
      <c r="CI47">
        <v>9.4214999999999993E-2</v>
      </c>
      <c r="CJ47">
        <v>3.7330000000000002E-2</v>
      </c>
      <c r="CK47">
        <v>0.11633300000000001</v>
      </c>
      <c r="CL47">
        <v>9.0091000000000004E-2</v>
      </c>
      <c r="CM47">
        <v>2.7789000000000001E-2</v>
      </c>
    </row>
    <row r="48" spans="1:91" x14ac:dyDescent="0.25">
      <c r="A48" s="1">
        <v>336</v>
      </c>
      <c r="B48">
        <v>2.0271000000000001E-2</v>
      </c>
      <c r="C48">
        <v>2.3149999999999998E-3</v>
      </c>
      <c r="D48">
        <v>1.8758E-2</v>
      </c>
      <c r="E48">
        <v>1.0966999999999999E-2</v>
      </c>
      <c r="F48">
        <v>3.8745000000000002E-2</v>
      </c>
      <c r="G48">
        <v>7.7299999999999999E-3</v>
      </c>
      <c r="H48">
        <v>2.1815000000000001E-2</v>
      </c>
      <c r="I48">
        <v>5.4768999999999998E-2</v>
      </c>
      <c r="J48">
        <v>4.1796E-2</v>
      </c>
      <c r="K48">
        <v>5.1931999999999999E-2</v>
      </c>
      <c r="L48">
        <v>9.5799999999999998E-4</v>
      </c>
      <c r="M48">
        <v>0</v>
      </c>
      <c r="N48">
        <v>1.4174000000000001E-2</v>
      </c>
      <c r="O48">
        <v>0</v>
      </c>
      <c r="P48">
        <v>0</v>
      </c>
      <c r="Q48">
        <v>4.5598E-2</v>
      </c>
      <c r="R48">
        <v>2.8209000000000001E-2</v>
      </c>
      <c r="S48">
        <v>3.6651000000000003E-2</v>
      </c>
      <c r="T48">
        <v>2.7255000000000001E-2</v>
      </c>
      <c r="U48">
        <v>4.5065000000000001E-2</v>
      </c>
      <c r="V48">
        <v>2.7987000000000001E-2</v>
      </c>
      <c r="W48">
        <v>3.4632999999999997E-2</v>
      </c>
      <c r="X48">
        <v>4.8364999999999998E-2</v>
      </c>
      <c r="Y48">
        <v>6.4122999999999999E-2</v>
      </c>
      <c r="Z48">
        <v>3.7368999999999999E-2</v>
      </c>
      <c r="AA48">
        <v>6.7708000000000004E-2</v>
      </c>
      <c r="AB48">
        <v>3.9201E-2</v>
      </c>
      <c r="AC48">
        <v>2.4146999999999998E-2</v>
      </c>
      <c r="AD48">
        <v>1.6428000000000002E-2</v>
      </c>
      <c r="AE48">
        <v>3.2440999999999998E-2</v>
      </c>
      <c r="AF48">
        <v>9.2700000000000005E-3</v>
      </c>
      <c r="AG48">
        <v>5.4321000000000001E-2</v>
      </c>
      <c r="AH48">
        <v>5.0798000000000003E-2</v>
      </c>
      <c r="AI48">
        <v>5.5704999999999998E-2</v>
      </c>
      <c r="AJ48">
        <v>5.9979999999999999E-2</v>
      </c>
      <c r="AK48">
        <v>1.5618E-2</v>
      </c>
      <c r="AL48">
        <v>5.5430000000000002E-3</v>
      </c>
      <c r="AM48">
        <v>0</v>
      </c>
      <c r="AN48">
        <v>7.4799999999999997E-4</v>
      </c>
      <c r="AO48">
        <v>3.3993000000000002E-2</v>
      </c>
      <c r="AP48">
        <v>3.5092999999999999E-2</v>
      </c>
      <c r="AQ48">
        <v>4.1225999999999999E-2</v>
      </c>
      <c r="AR48">
        <v>5.6514000000000002E-2</v>
      </c>
      <c r="AS48">
        <v>4.8082E-2</v>
      </c>
      <c r="AT48">
        <v>5.0480000000000004E-3</v>
      </c>
      <c r="AU48">
        <v>1.8364999999999999E-2</v>
      </c>
      <c r="AV48">
        <v>5.4357000000000003E-2</v>
      </c>
      <c r="AW48">
        <v>5.5684999999999998E-2</v>
      </c>
      <c r="AX48">
        <v>5.2779E-2</v>
      </c>
      <c r="AY48">
        <v>2.8558E-2</v>
      </c>
      <c r="AZ48">
        <v>5.8567000000000001E-2</v>
      </c>
      <c r="BA48">
        <v>6.1002000000000001E-2</v>
      </c>
      <c r="BB48">
        <v>4.9729000000000002E-2</v>
      </c>
      <c r="BC48">
        <v>4.0565999999999998E-2</v>
      </c>
      <c r="BD48">
        <v>4.2960999999999999E-2</v>
      </c>
      <c r="BE48">
        <v>1.8591E-2</v>
      </c>
      <c r="BF48">
        <v>1.0997E-2</v>
      </c>
      <c r="BG48">
        <v>7.6709999999999999E-3</v>
      </c>
      <c r="BH48">
        <v>1.4666E-2</v>
      </c>
      <c r="BI48">
        <v>8.8979999999999997E-3</v>
      </c>
      <c r="BJ48">
        <v>2.8535999999999999E-2</v>
      </c>
      <c r="BK48">
        <v>3.1350000000000003E-2</v>
      </c>
      <c r="BL48">
        <v>2.5519E-2</v>
      </c>
      <c r="BM48">
        <v>2.3567999999999999E-2</v>
      </c>
      <c r="BN48">
        <v>2.3483E-2</v>
      </c>
      <c r="BO48">
        <v>4.0730000000000002E-3</v>
      </c>
      <c r="BP48">
        <v>0</v>
      </c>
      <c r="BQ48">
        <v>2.4521000000000001E-2</v>
      </c>
      <c r="BR48">
        <v>0</v>
      </c>
      <c r="BS48">
        <v>0</v>
      </c>
      <c r="BT48">
        <v>5.9829999999999996E-3</v>
      </c>
      <c r="BU48">
        <v>6.4419999999999998E-3</v>
      </c>
      <c r="BV48">
        <v>9.5809999999999992E-3</v>
      </c>
      <c r="BW48">
        <v>6.5919999999999998E-3</v>
      </c>
      <c r="BX48">
        <v>1.3825E-2</v>
      </c>
      <c r="BY48">
        <v>4.5655000000000001E-2</v>
      </c>
      <c r="BZ48">
        <v>6.0410000000000004E-3</v>
      </c>
      <c r="CA48">
        <v>8.8710000000000004E-3</v>
      </c>
      <c r="CB48">
        <v>6.7650000000000002E-3</v>
      </c>
      <c r="CC48">
        <v>9.7870000000000006E-3</v>
      </c>
      <c r="CD48">
        <v>5.4030000000000002E-2</v>
      </c>
      <c r="CE48">
        <v>2.5471000000000001E-2</v>
      </c>
      <c r="CF48">
        <v>1.5417E-2</v>
      </c>
      <c r="CG48">
        <v>6.5411999999999998E-2</v>
      </c>
      <c r="CH48">
        <v>1.0272999999999999E-2</v>
      </c>
      <c r="CI48">
        <v>9.1718999999999995E-2</v>
      </c>
      <c r="CJ48">
        <v>4.2777000000000003E-2</v>
      </c>
      <c r="CK48">
        <v>0.117476</v>
      </c>
      <c r="CL48">
        <v>9.3049999999999994E-2</v>
      </c>
      <c r="CM48">
        <v>3.5174999999999998E-2</v>
      </c>
    </row>
    <row r="49" spans="1:91" x14ac:dyDescent="0.25">
      <c r="A49" s="1">
        <v>337</v>
      </c>
      <c r="B49">
        <v>1.9807999999999999E-2</v>
      </c>
      <c r="C49">
        <v>3.7910000000000001E-3</v>
      </c>
      <c r="D49">
        <v>2.5499999999999998E-2</v>
      </c>
      <c r="E49">
        <v>1.5993E-2</v>
      </c>
      <c r="F49">
        <v>3.6991000000000003E-2</v>
      </c>
      <c r="G49">
        <v>9.4959999999999992E-3</v>
      </c>
      <c r="H49">
        <v>2.2574E-2</v>
      </c>
      <c r="I49">
        <v>5.7863999999999999E-2</v>
      </c>
      <c r="J49">
        <v>4.2729999999999997E-2</v>
      </c>
      <c r="K49">
        <v>4.8535000000000002E-2</v>
      </c>
      <c r="L49">
        <v>1.557E-3</v>
      </c>
      <c r="M49">
        <v>0</v>
      </c>
      <c r="N49">
        <v>2.1009E-2</v>
      </c>
      <c r="O49">
        <v>0</v>
      </c>
      <c r="P49">
        <v>0</v>
      </c>
      <c r="Q49">
        <v>4.8386999999999999E-2</v>
      </c>
      <c r="R49">
        <v>3.1364000000000003E-2</v>
      </c>
      <c r="S49">
        <v>4.7137999999999999E-2</v>
      </c>
      <c r="T49">
        <v>2.7061000000000002E-2</v>
      </c>
      <c r="U49">
        <v>4.8909000000000001E-2</v>
      </c>
      <c r="V49">
        <v>3.4104000000000002E-2</v>
      </c>
      <c r="W49">
        <v>3.9354E-2</v>
      </c>
      <c r="X49">
        <v>6.1210000000000001E-2</v>
      </c>
      <c r="Y49">
        <v>5.6670999999999999E-2</v>
      </c>
      <c r="Z49">
        <v>4.5927999999999997E-2</v>
      </c>
      <c r="AA49">
        <v>5.7527000000000002E-2</v>
      </c>
      <c r="AB49">
        <v>4.3528999999999998E-2</v>
      </c>
      <c r="AC49">
        <v>3.1695000000000001E-2</v>
      </c>
      <c r="AD49">
        <v>1.7555999999999999E-2</v>
      </c>
      <c r="AE49">
        <v>3.3519E-2</v>
      </c>
      <c r="AF49">
        <v>1.3693E-2</v>
      </c>
      <c r="AG49">
        <v>5.2854999999999999E-2</v>
      </c>
      <c r="AH49">
        <v>5.3220000000000003E-2</v>
      </c>
      <c r="AI49">
        <v>5.6545999999999999E-2</v>
      </c>
      <c r="AJ49">
        <v>6.4385999999999999E-2</v>
      </c>
      <c r="AK49">
        <v>2.0669E-2</v>
      </c>
      <c r="AL49">
        <v>9.9640000000000006E-3</v>
      </c>
      <c r="AM49">
        <v>0</v>
      </c>
      <c r="AN49">
        <v>1.2620000000000001E-3</v>
      </c>
      <c r="AO49">
        <v>3.7168E-2</v>
      </c>
      <c r="AP49">
        <v>3.4181000000000003E-2</v>
      </c>
      <c r="AQ49">
        <v>4.0375000000000001E-2</v>
      </c>
      <c r="AR49">
        <v>5.6618000000000002E-2</v>
      </c>
      <c r="AS49">
        <v>5.5865999999999999E-2</v>
      </c>
      <c r="AT49">
        <v>7.6689999999999996E-3</v>
      </c>
      <c r="AU49">
        <v>2.3843E-2</v>
      </c>
      <c r="AV49">
        <v>5.1560000000000002E-2</v>
      </c>
      <c r="AW49">
        <v>6.0442999999999997E-2</v>
      </c>
      <c r="AX49">
        <v>5.2893000000000003E-2</v>
      </c>
      <c r="AY49">
        <v>2.8178000000000002E-2</v>
      </c>
      <c r="AZ49">
        <v>5.4788000000000003E-2</v>
      </c>
      <c r="BA49">
        <v>6.3788999999999998E-2</v>
      </c>
      <c r="BB49">
        <v>5.8785999999999998E-2</v>
      </c>
      <c r="BC49">
        <v>4.4785999999999999E-2</v>
      </c>
      <c r="BD49">
        <v>4.5902999999999999E-2</v>
      </c>
      <c r="BE49">
        <v>2.5430000000000001E-2</v>
      </c>
      <c r="BF49">
        <v>1.393E-2</v>
      </c>
      <c r="BG49">
        <v>1.2865E-2</v>
      </c>
      <c r="BH49">
        <v>2.6577E-2</v>
      </c>
      <c r="BI49">
        <v>1.4871000000000001E-2</v>
      </c>
      <c r="BJ49">
        <v>3.2325E-2</v>
      </c>
      <c r="BK49">
        <v>3.0941E-2</v>
      </c>
      <c r="BL49">
        <v>3.0053E-2</v>
      </c>
      <c r="BM49">
        <v>2.8444000000000001E-2</v>
      </c>
      <c r="BN49">
        <v>2.8957E-2</v>
      </c>
      <c r="BO49">
        <v>6.391E-3</v>
      </c>
      <c r="BP49">
        <v>0</v>
      </c>
      <c r="BQ49">
        <v>3.0658000000000001E-2</v>
      </c>
      <c r="BR49">
        <v>0</v>
      </c>
      <c r="BS49">
        <v>0</v>
      </c>
      <c r="BT49">
        <v>9.5949999999999994E-3</v>
      </c>
      <c r="BU49">
        <v>1.0057E-2</v>
      </c>
      <c r="BV49">
        <v>1.5762000000000002E-2</v>
      </c>
      <c r="BW49">
        <v>1.0088E-2</v>
      </c>
      <c r="BX49">
        <v>1.9302E-2</v>
      </c>
      <c r="BY49">
        <v>4.7372999999999998E-2</v>
      </c>
      <c r="BZ49">
        <v>9.0749999999999997E-3</v>
      </c>
      <c r="CA49">
        <v>1.3478E-2</v>
      </c>
      <c r="CB49">
        <v>1.0692E-2</v>
      </c>
      <c r="CC49">
        <v>1.4356000000000001E-2</v>
      </c>
      <c r="CD49">
        <v>5.5759999999999997E-2</v>
      </c>
      <c r="CE49">
        <v>3.2631E-2</v>
      </c>
      <c r="CF49">
        <v>2.1384E-2</v>
      </c>
      <c r="CG49">
        <v>6.9989999999999997E-2</v>
      </c>
      <c r="CH49">
        <v>1.6160000000000001E-2</v>
      </c>
      <c r="CI49">
        <v>8.8930999999999996E-2</v>
      </c>
      <c r="CJ49">
        <v>4.7021E-2</v>
      </c>
      <c r="CK49">
        <v>0.117391</v>
      </c>
      <c r="CL49">
        <v>9.4673999999999994E-2</v>
      </c>
      <c r="CM49">
        <v>4.0544999999999998E-2</v>
      </c>
    </row>
    <row r="50" spans="1:91" x14ac:dyDescent="0.25">
      <c r="A50" s="1">
        <v>338</v>
      </c>
      <c r="B50">
        <v>1.9389E-2</v>
      </c>
      <c r="C50">
        <v>4.9649999999999998E-3</v>
      </c>
      <c r="D50">
        <v>3.1264E-2</v>
      </c>
      <c r="E50">
        <v>1.9838000000000001E-2</v>
      </c>
      <c r="F50">
        <v>3.5348999999999998E-2</v>
      </c>
      <c r="G50">
        <v>1.0895999999999999E-2</v>
      </c>
      <c r="H50">
        <v>2.2717000000000001E-2</v>
      </c>
      <c r="I50">
        <v>5.9901999999999997E-2</v>
      </c>
      <c r="J50">
        <v>4.2970000000000001E-2</v>
      </c>
      <c r="K50">
        <v>4.5682E-2</v>
      </c>
      <c r="L50">
        <v>2.026E-3</v>
      </c>
      <c r="M50">
        <v>0</v>
      </c>
      <c r="N50">
        <v>2.5346E-2</v>
      </c>
      <c r="O50">
        <v>0</v>
      </c>
      <c r="P50">
        <v>0</v>
      </c>
      <c r="Q50">
        <v>5.0077000000000003E-2</v>
      </c>
      <c r="R50">
        <v>3.3017999999999999E-2</v>
      </c>
      <c r="S50">
        <v>5.7629E-2</v>
      </c>
      <c r="T50">
        <v>2.6631999999999999E-2</v>
      </c>
      <c r="U50">
        <v>5.1251999999999999E-2</v>
      </c>
      <c r="V50">
        <v>3.7947000000000002E-2</v>
      </c>
      <c r="W50">
        <v>4.2154999999999998E-2</v>
      </c>
      <c r="X50">
        <v>7.5854000000000005E-2</v>
      </c>
      <c r="Y50">
        <v>5.0923999999999997E-2</v>
      </c>
      <c r="Z50">
        <v>5.3208999999999999E-2</v>
      </c>
      <c r="AA50">
        <v>5.0901000000000002E-2</v>
      </c>
      <c r="AB50">
        <v>4.6873999999999999E-2</v>
      </c>
      <c r="AC50">
        <v>3.7448000000000002E-2</v>
      </c>
      <c r="AD50">
        <v>1.8057E-2</v>
      </c>
      <c r="AE50">
        <v>3.3828999999999998E-2</v>
      </c>
      <c r="AF50">
        <v>1.6478E-2</v>
      </c>
      <c r="AG50">
        <v>5.1226000000000001E-2</v>
      </c>
      <c r="AH50">
        <v>5.4375E-2</v>
      </c>
      <c r="AI50">
        <v>5.6564000000000003E-2</v>
      </c>
      <c r="AJ50">
        <v>6.7116999999999996E-2</v>
      </c>
      <c r="AK50">
        <v>2.3893999999999999E-2</v>
      </c>
      <c r="AL50">
        <v>1.4309000000000001E-2</v>
      </c>
      <c r="AM50">
        <v>0</v>
      </c>
      <c r="AN50">
        <v>1.6980000000000001E-3</v>
      </c>
      <c r="AO50">
        <v>3.8954000000000003E-2</v>
      </c>
      <c r="AP50">
        <v>3.3177999999999999E-2</v>
      </c>
      <c r="AQ50">
        <v>3.9322999999999997E-2</v>
      </c>
      <c r="AR50">
        <v>5.5879999999999999E-2</v>
      </c>
      <c r="AS50">
        <v>6.2150999999999998E-2</v>
      </c>
      <c r="AT50">
        <v>9.4289999999999999E-3</v>
      </c>
      <c r="AU50">
        <v>2.8433E-2</v>
      </c>
      <c r="AV50">
        <v>4.9079999999999999E-2</v>
      </c>
      <c r="AW50">
        <v>6.3607999999999998E-2</v>
      </c>
      <c r="AX50">
        <v>5.2096000000000003E-2</v>
      </c>
      <c r="AY50">
        <v>2.7355000000000001E-2</v>
      </c>
      <c r="AZ50">
        <v>5.1621E-2</v>
      </c>
      <c r="BA50">
        <v>6.5821000000000005E-2</v>
      </c>
      <c r="BB50">
        <v>6.6444000000000003E-2</v>
      </c>
      <c r="BC50">
        <v>4.8076000000000001E-2</v>
      </c>
      <c r="BD50">
        <v>4.7898999999999997E-2</v>
      </c>
      <c r="BE50">
        <v>3.0719E-2</v>
      </c>
      <c r="BF50">
        <v>1.5837E-2</v>
      </c>
      <c r="BG50">
        <v>1.7219000000000002E-2</v>
      </c>
      <c r="BH50">
        <v>3.8496000000000002E-2</v>
      </c>
      <c r="BI50">
        <v>1.9841000000000001E-2</v>
      </c>
      <c r="BJ50">
        <v>3.5034999999999997E-2</v>
      </c>
      <c r="BK50">
        <v>3.0244E-2</v>
      </c>
      <c r="BL50">
        <v>3.3184999999999999E-2</v>
      </c>
      <c r="BM50">
        <v>3.2201E-2</v>
      </c>
      <c r="BN50">
        <v>3.3224999999999998E-2</v>
      </c>
      <c r="BO50">
        <v>8.0660000000000003E-3</v>
      </c>
      <c r="BP50">
        <v>0</v>
      </c>
      <c r="BQ50">
        <v>3.5784000000000003E-2</v>
      </c>
      <c r="BR50">
        <v>0</v>
      </c>
      <c r="BS50">
        <v>0</v>
      </c>
      <c r="BT50">
        <v>1.2333999999999999E-2</v>
      </c>
      <c r="BU50">
        <v>1.2638E-2</v>
      </c>
      <c r="BV50">
        <v>2.1311E-2</v>
      </c>
      <c r="BW50">
        <v>1.2475E-2</v>
      </c>
      <c r="BX50">
        <v>2.3212E-2</v>
      </c>
      <c r="BY50">
        <v>4.8397999999999997E-2</v>
      </c>
      <c r="BZ50">
        <v>1.106E-2</v>
      </c>
      <c r="CA50">
        <v>1.6572E-2</v>
      </c>
      <c r="CB50">
        <v>1.3573999999999999E-2</v>
      </c>
      <c r="CC50">
        <v>1.7184999999999999E-2</v>
      </c>
      <c r="CD50">
        <v>5.7042000000000002E-2</v>
      </c>
      <c r="CE50">
        <v>3.8628999999999997E-2</v>
      </c>
      <c r="CF50">
        <v>2.4847999999999999E-2</v>
      </c>
      <c r="CG50">
        <v>7.4205999999999994E-2</v>
      </c>
      <c r="CH50">
        <v>2.0437E-2</v>
      </c>
      <c r="CI50">
        <v>8.6105000000000001E-2</v>
      </c>
      <c r="CJ50">
        <v>5.0356999999999999E-2</v>
      </c>
      <c r="CK50">
        <v>0.11655799999999999</v>
      </c>
      <c r="CL50">
        <v>9.5406000000000005E-2</v>
      </c>
      <c r="CM50">
        <v>4.4484999999999997E-2</v>
      </c>
    </row>
    <row r="51" spans="1:91" x14ac:dyDescent="0.25">
      <c r="A51" s="1">
        <v>339</v>
      </c>
      <c r="B51">
        <v>1.9584000000000001E-2</v>
      </c>
      <c r="C51">
        <v>1.0959999999999999E-2</v>
      </c>
      <c r="D51">
        <v>3.3477E-2</v>
      </c>
      <c r="E51">
        <v>2.0354000000000001E-2</v>
      </c>
      <c r="F51">
        <v>3.5725E-2</v>
      </c>
      <c r="G51">
        <v>1.2935E-2</v>
      </c>
      <c r="H51">
        <v>2.3952000000000001E-2</v>
      </c>
      <c r="I51">
        <v>6.1582999999999999E-2</v>
      </c>
      <c r="J51">
        <v>4.2709999999999998E-2</v>
      </c>
      <c r="K51">
        <v>4.5124999999999998E-2</v>
      </c>
      <c r="L51">
        <v>6.8149999999999999E-3</v>
      </c>
      <c r="M51">
        <v>8.4800000000000001E-4</v>
      </c>
      <c r="N51">
        <v>2.4669E-2</v>
      </c>
      <c r="O51">
        <v>2.6510000000000001E-3</v>
      </c>
      <c r="P51">
        <v>1.217E-3</v>
      </c>
      <c r="Q51">
        <v>4.8931000000000002E-2</v>
      </c>
      <c r="R51">
        <v>3.6082999999999997E-2</v>
      </c>
      <c r="S51">
        <v>5.4923E-2</v>
      </c>
      <c r="T51">
        <v>2.9517999999999999E-2</v>
      </c>
      <c r="U51">
        <v>5.0818000000000002E-2</v>
      </c>
      <c r="V51">
        <v>4.2390999999999998E-2</v>
      </c>
      <c r="W51">
        <v>4.1775E-2</v>
      </c>
      <c r="X51">
        <v>7.6914999999999997E-2</v>
      </c>
      <c r="Y51">
        <v>5.3360999999999999E-2</v>
      </c>
      <c r="Z51">
        <v>5.0937000000000003E-2</v>
      </c>
      <c r="AA51">
        <v>5.2249999999999998E-2</v>
      </c>
      <c r="AB51">
        <v>4.7136999999999998E-2</v>
      </c>
      <c r="AC51">
        <v>4.0009999999999997E-2</v>
      </c>
      <c r="AD51">
        <v>2.2372E-2</v>
      </c>
      <c r="AE51">
        <v>3.6284999999999998E-2</v>
      </c>
      <c r="AF51">
        <v>2.0124E-2</v>
      </c>
      <c r="AG51">
        <v>4.9258000000000003E-2</v>
      </c>
      <c r="AH51">
        <v>5.1804999999999997E-2</v>
      </c>
      <c r="AI51">
        <v>5.5626000000000002E-2</v>
      </c>
      <c r="AJ51">
        <v>6.404E-2</v>
      </c>
      <c r="AK51">
        <v>2.6821999999999999E-2</v>
      </c>
      <c r="AL51">
        <v>1.8537000000000001E-2</v>
      </c>
      <c r="AM51">
        <v>2.764E-3</v>
      </c>
      <c r="AN51">
        <v>4.3379999999999998E-3</v>
      </c>
      <c r="AO51">
        <v>4.0389000000000001E-2</v>
      </c>
      <c r="AP51">
        <v>3.3422E-2</v>
      </c>
      <c r="AQ51">
        <v>4.1923000000000002E-2</v>
      </c>
      <c r="AR51">
        <v>6.0025000000000002E-2</v>
      </c>
      <c r="AS51">
        <v>5.5812E-2</v>
      </c>
      <c r="AT51">
        <v>1.1108E-2</v>
      </c>
      <c r="AU51">
        <v>2.9607999999999999E-2</v>
      </c>
      <c r="AV51">
        <v>4.9883999999999998E-2</v>
      </c>
      <c r="AW51">
        <v>6.3482999999999998E-2</v>
      </c>
      <c r="AX51">
        <v>5.1617000000000003E-2</v>
      </c>
      <c r="AY51">
        <v>3.0084E-2</v>
      </c>
      <c r="AZ51">
        <v>5.0257999999999997E-2</v>
      </c>
      <c r="BA51">
        <v>6.4269000000000007E-2</v>
      </c>
      <c r="BB51">
        <v>6.3468999999999998E-2</v>
      </c>
      <c r="BC51">
        <v>5.0027000000000002E-2</v>
      </c>
      <c r="BD51">
        <v>4.5057E-2</v>
      </c>
      <c r="BE51">
        <v>3.1043999999999999E-2</v>
      </c>
      <c r="BF51">
        <v>1.9275E-2</v>
      </c>
      <c r="BG51">
        <v>2.0109999999999999E-2</v>
      </c>
      <c r="BH51">
        <v>3.9648999999999997E-2</v>
      </c>
      <c r="BI51">
        <v>2.0084000000000001E-2</v>
      </c>
      <c r="BJ51">
        <v>3.5466999999999999E-2</v>
      </c>
      <c r="BK51">
        <v>3.4800999999999999E-2</v>
      </c>
      <c r="BL51">
        <v>3.653E-2</v>
      </c>
      <c r="BM51">
        <v>3.4555000000000002E-2</v>
      </c>
      <c r="BN51">
        <v>3.508E-2</v>
      </c>
      <c r="BO51">
        <v>1.0645E-2</v>
      </c>
      <c r="BP51">
        <v>1.9139999999999999E-3</v>
      </c>
      <c r="BQ51">
        <v>3.7593000000000001E-2</v>
      </c>
      <c r="BR51">
        <v>1.32E-3</v>
      </c>
      <c r="BS51">
        <v>7.2999999999999996E-4</v>
      </c>
      <c r="BT51">
        <v>1.4862999999999999E-2</v>
      </c>
      <c r="BU51">
        <v>1.5896E-2</v>
      </c>
      <c r="BV51">
        <v>2.4390999999999999E-2</v>
      </c>
      <c r="BW51">
        <v>1.6622000000000001E-2</v>
      </c>
      <c r="BX51">
        <v>2.5406000000000001E-2</v>
      </c>
      <c r="BY51">
        <v>4.7857999999999998E-2</v>
      </c>
      <c r="BZ51">
        <v>1.4355E-2</v>
      </c>
      <c r="CA51">
        <v>2.0799000000000002E-2</v>
      </c>
      <c r="CB51">
        <v>1.6066E-2</v>
      </c>
      <c r="CC51">
        <v>2.0167000000000001E-2</v>
      </c>
      <c r="CD51">
        <v>5.6288999999999999E-2</v>
      </c>
      <c r="CE51">
        <v>3.9937E-2</v>
      </c>
      <c r="CF51">
        <v>2.8322E-2</v>
      </c>
      <c r="CG51">
        <v>7.5660000000000005E-2</v>
      </c>
      <c r="CH51">
        <v>2.4767000000000001E-2</v>
      </c>
      <c r="CI51">
        <v>8.3284999999999998E-2</v>
      </c>
      <c r="CJ51">
        <v>5.3043E-2</v>
      </c>
      <c r="CK51">
        <v>0.112578</v>
      </c>
      <c r="CL51">
        <v>8.7009000000000003E-2</v>
      </c>
      <c r="CM51">
        <v>4.6073999999999997E-2</v>
      </c>
    </row>
    <row r="52" spans="1:91" x14ac:dyDescent="0.25">
      <c r="A52" s="1">
        <v>340</v>
      </c>
      <c r="B52">
        <v>1.9862000000000001E-2</v>
      </c>
      <c r="C52">
        <v>1.5723999999999998E-2</v>
      </c>
      <c r="D52">
        <v>3.4469E-2</v>
      </c>
      <c r="E52">
        <v>2.0218E-2</v>
      </c>
      <c r="F52">
        <v>3.6094000000000001E-2</v>
      </c>
      <c r="G52">
        <v>1.4527E-2</v>
      </c>
      <c r="H52">
        <v>2.5054E-2</v>
      </c>
      <c r="I52">
        <v>6.2794000000000003E-2</v>
      </c>
      <c r="J52">
        <v>4.2192E-2</v>
      </c>
      <c r="K52">
        <v>4.4692000000000003E-2</v>
      </c>
      <c r="L52">
        <v>1.0364E-2</v>
      </c>
      <c r="M52">
        <v>1.6659999999999999E-3</v>
      </c>
      <c r="N52">
        <v>2.3442000000000001E-2</v>
      </c>
      <c r="O52">
        <v>4.888E-3</v>
      </c>
      <c r="P52">
        <v>2.4489999999999998E-3</v>
      </c>
      <c r="Q52">
        <v>4.7418000000000002E-2</v>
      </c>
      <c r="R52">
        <v>3.8667E-2</v>
      </c>
      <c r="S52">
        <v>5.1064999999999999E-2</v>
      </c>
      <c r="T52">
        <v>3.2404000000000002E-2</v>
      </c>
      <c r="U52">
        <v>4.9846000000000001E-2</v>
      </c>
      <c r="V52">
        <v>4.6274999999999997E-2</v>
      </c>
      <c r="W52">
        <v>4.0851999999999999E-2</v>
      </c>
      <c r="X52">
        <v>7.5383000000000006E-2</v>
      </c>
      <c r="Y52">
        <v>5.6520000000000001E-2</v>
      </c>
      <c r="Z52">
        <v>4.7757000000000001E-2</v>
      </c>
      <c r="AA52">
        <v>5.4260999999999997E-2</v>
      </c>
      <c r="AB52">
        <v>4.6718999999999997E-2</v>
      </c>
      <c r="AC52">
        <v>4.1397000000000003E-2</v>
      </c>
      <c r="AD52">
        <v>2.6164E-2</v>
      </c>
      <c r="AE52">
        <v>3.8684000000000003E-2</v>
      </c>
      <c r="AF52">
        <v>2.3435999999999998E-2</v>
      </c>
      <c r="AG52">
        <v>4.7398999999999997E-2</v>
      </c>
      <c r="AH52">
        <v>4.9166000000000001E-2</v>
      </c>
      <c r="AI52">
        <v>5.4465E-2</v>
      </c>
      <c r="AJ52">
        <v>6.0690000000000001E-2</v>
      </c>
      <c r="AK52">
        <v>2.9208999999999999E-2</v>
      </c>
      <c r="AL52">
        <v>2.1246999999999999E-2</v>
      </c>
      <c r="AM52">
        <v>5.2919999999999998E-3</v>
      </c>
      <c r="AN52">
        <v>7.0190000000000001E-3</v>
      </c>
      <c r="AO52">
        <v>4.1369000000000003E-2</v>
      </c>
      <c r="AP52">
        <v>3.372E-2</v>
      </c>
      <c r="AQ52">
        <v>4.4393000000000002E-2</v>
      </c>
      <c r="AR52">
        <v>6.5077999999999997E-2</v>
      </c>
      <c r="AS52">
        <v>4.9376000000000003E-2</v>
      </c>
      <c r="AT52">
        <v>1.2607999999999999E-2</v>
      </c>
      <c r="AU52">
        <v>2.9923999999999999E-2</v>
      </c>
      <c r="AV52">
        <v>5.0888000000000003E-2</v>
      </c>
      <c r="AW52">
        <v>6.2674999999999995E-2</v>
      </c>
      <c r="AX52">
        <v>5.0930999999999997E-2</v>
      </c>
      <c r="AY52">
        <v>3.2251000000000002E-2</v>
      </c>
      <c r="AZ52">
        <v>4.9120999999999998E-2</v>
      </c>
      <c r="BA52">
        <v>6.2314000000000001E-2</v>
      </c>
      <c r="BB52">
        <v>5.9643000000000002E-2</v>
      </c>
      <c r="BC52">
        <v>5.1276000000000002E-2</v>
      </c>
      <c r="BD52">
        <v>4.2158000000000001E-2</v>
      </c>
      <c r="BE52">
        <v>3.0474999999999999E-2</v>
      </c>
      <c r="BF52">
        <v>2.2145999999999999E-2</v>
      </c>
      <c r="BG52">
        <v>2.2127000000000001E-2</v>
      </c>
      <c r="BH52">
        <v>3.8745000000000002E-2</v>
      </c>
      <c r="BI52">
        <v>1.9532999999999998E-2</v>
      </c>
      <c r="BJ52">
        <v>3.5346000000000002E-2</v>
      </c>
      <c r="BK52">
        <v>3.9649999999999998E-2</v>
      </c>
      <c r="BL52">
        <v>3.9014E-2</v>
      </c>
      <c r="BM52">
        <v>3.6087000000000001E-2</v>
      </c>
      <c r="BN52">
        <v>3.6138000000000003E-2</v>
      </c>
      <c r="BO52">
        <v>1.2578000000000001E-2</v>
      </c>
      <c r="BP52">
        <v>3.8779999999999999E-3</v>
      </c>
      <c r="BQ52">
        <v>3.8185999999999998E-2</v>
      </c>
      <c r="BR52">
        <v>2.6459999999999999E-3</v>
      </c>
      <c r="BS52">
        <v>1.3209999999999999E-3</v>
      </c>
      <c r="BT52">
        <v>1.677E-2</v>
      </c>
      <c r="BU52">
        <v>1.8863000000000001E-2</v>
      </c>
      <c r="BV52">
        <v>2.6159999999999999E-2</v>
      </c>
      <c r="BW52">
        <v>2.0454E-2</v>
      </c>
      <c r="BX52">
        <v>2.664E-2</v>
      </c>
      <c r="BY52">
        <v>4.7001000000000001E-2</v>
      </c>
      <c r="BZ52">
        <v>1.7579999999999998E-2</v>
      </c>
      <c r="CA52">
        <v>2.4726000000000001E-2</v>
      </c>
      <c r="CB52">
        <v>1.7925E-2</v>
      </c>
      <c r="CC52">
        <v>2.2793000000000001E-2</v>
      </c>
      <c r="CD52">
        <v>5.5166E-2</v>
      </c>
      <c r="CE52">
        <v>4.0156999999999998E-2</v>
      </c>
      <c r="CF52">
        <v>3.1212E-2</v>
      </c>
      <c r="CG52">
        <v>7.6150999999999996E-2</v>
      </c>
      <c r="CH52">
        <v>2.8997999999999999E-2</v>
      </c>
      <c r="CI52">
        <v>8.0643000000000006E-2</v>
      </c>
      <c r="CJ52">
        <v>5.4855000000000001E-2</v>
      </c>
      <c r="CK52">
        <v>0.108486</v>
      </c>
      <c r="CL52">
        <v>7.9475000000000004E-2</v>
      </c>
      <c r="CM52">
        <v>4.6912000000000002E-2</v>
      </c>
    </row>
    <row r="53" spans="1:91" x14ac:dyDescent="0.25">
      <c r="A53" s="1">
        <v>341</v>
      </c>
      <c r="B53">
        <v>2.0122000000000001E-2</v>
      </c>
      <c r="C53">
        <v>1.8931E-2</v>
      </c>
      <c r="D53">
        <v>3.4960999999999999E-2</v>
      </c>
      <c r="E53">
        <v>2.0011000000000001E-2</v>
      </c>
      <c r="F53">
        <v>3.6235000000000003E-2</v>
      </c>
      <c r="G53">
        <v>1.5642E-2</v>
      </c>
      <c r="H53">
        <v>2.5891000000000001E-2</v>
      </c>
      <c r="I53">
        <v>6.3639000000000001E-2</v>
      </c>
      <c r="J53">
        <v>4.1530999999999998E-2</v>
      </c>
      <c r="K53">
        <v>4.4069999999999998E-2</v>
      </c>
      <c r="L53">
        <v>1.2581E-2</v>
      </c>
      <c r="M53">
        <v>2.3159999999999999E-3</v>
      </c>
      <c r="N53">
        <v>2.2394000000000001E-2</v>
      </c>
      <c r="O53">
        <v>6.4469999999999996E-3</v>
      </c>
      <c r="P53">
        <v>3.4780000000000002E-3</v>
      </c>
      <c r="Q53">
        <v>4.6040999999999999E-2</v>
      </c>
      <c r="R53">
        <v>4.0599999999999997E-2</v>
      </c>
      <c r="S53">
        <v>4.7983999999999999E-2</v>
      </c>
      <c r="T53">
        <v>3.4757000000000003E-2</v>
      </c>
      <c r="U53">
        <v>4.8802999999999999E-2</v>
      </c>
      <c r="V53">
        <v>4.9496999999999999E-2</v>
      </c>
      <c r="W53">
        <v>3.9941999999999998E-2</v>
      </c>
      <c r="X53">
        <v>7.3817999999999995E-2</v>
      </c>
      <c r="Y53">
        <v>5.9110999999999997E-2</v>
      </c>
      <c r="Z53">
        <v>4.5124999999999998E-2</v>
      </c>
      <c r="AA53">
        <v>5.5906999999999998E-2</v>
      </c>
      <c r="AB53">
        <v>4.6151999999999999E-2</v>
      </c>
      <c r="AC53">
        <v>4.2234000000000001E-2</v>
      </c>
      <c r="AD53">
        <v>2.8933E-2</v>
      </c>
      <c r="AE53">
        <v>4.0702000000000002E-2</v>
      </c>
      <c r="AF53">
        <v>2.6231999999999998E-2</v>
      </c>
      <c r="AG53">
        <v>4.573E-2</v>
      </c>
      <c r="AH53">
        <v>4.6920000000000003E-2</v>
      </c>
      <c r="AI53">
        <v>5.3265E-2</v>
      </c>
      <c r="AJ53">
        <v>5.7847000000000003E-2</v>
      </c>
      <c r="AK53">
        <v>3.1113999999999999E-2</v>
      </c>
      <c r="AL53">
        <v>2.2904000000000001E-2</v>
      </c>
      <c r="AM53">
        <v>7.1939999999999999E-3</v>
      </c>
      <c r="AN53">
        <v>9.3290000000000005E-3</v>
      </c>
      <c r="AO53">
        <v>4.2008999999999998E-2</v>
      </c>
      <c r="AP53">
        <v>3.3933999999999999E-2</v>
      </c>
      <c r="AQ53">
        <v>4.6214999999999999E-2</v>
      </c>
      <c r="AR53">
        <v>7.0437E-2</v>
      </c>
      <c r="AS53">
        <v>4.4451999999999998E-2</v>
      </c>
      <c r="AT53">
        <v>1.3925E-2</v>
      </c>
      <c r="AU53">
        <v>3.0008E-2</v>
      </c>
      <c r="AV53">
        <v>5.1645999999999997E-2</v>
      </c>
      <c r="AW53">
        <v>6.1771E-2</v>
      </c>
      <c r="AX53">
        <v>5.0106999999999999E-2</v>
      </c>
      <c r="AY53">
        <v>3.3568000000000001E-2</v>
      </c>
      <c r="AZ53">
        <v>4.8016999999999997E-2</v>
      </c>
      <c r="BA53">
        <v>6.0478999999999998E-2</v>
      </c>
      <c r="BB53">
        <v>5.6481999999999997E-2</v>
      </c>
      <c r="BC53">
        <v>5.2087000000000001E-2</v>
      </c>
      <c r="BD53">
        <v>3.9786000000000002E-2</v>
      </c>
      <c r="BE53">
        <v>2.9855E-2</v>
      </c>
      <c r="BF53">
        <v>2.4268999999999999E-2</v>
      </c>
      <c r="BG53">
        <v>2.3598999999999998E-2</v>
      </c>
      <c r="BH53">
        <v>3.7776999999999998E-2</v>
      </c>
      <c r="BI53">
        <v>1.8978999999999999E-2</v>
      </c>
      <c r="BJ53">
        <v>3.5078999999999999E-2</v>
      </c>
      <c r="BK53">
        <v>4.3908000000000003E-2</v>
      </c>
      <c r="BL53">
        <v>4.0707E-2</v>
      </c>
      <c r="BM53">
        <v>3.7100000000000001E-2</v>
      </c>
      <c r="BN53">
        <v>3.6849E-2</v>
      </c>
      <c r="BO53">
        <v>1.3873E-2</v>
      </c>
      <c r="BP53">
        <v>5.5430000000000002E-3</v>
      </c>
      <c r="BQ53">
        <v>3.8267000000000002E-2</v>
      </c>
      <c r="BR53">
        <v>3.7450000000000001E-3</v>
      </c>
      <c r="BS53">
        <v>1.717E-3</v>
      </c>
      <c r="BT53">
        <v>1.8155999999999999E-2</v>
      </c>
      <c r="BU53">
        <v>2.1395000000000001E-2</v>
      </c>
      <c r="BV53">
        <v>2.7245999999999999E-2</v>
      </c>
      <c r="BW53">
        <v>2.3642E-2</v>
      </c>
      <c r="BX53">
        <v>2.7328000000000002E-2</v>
      </c>
      <c r="BY53">
        <v>4.6082999999999999E-2</v>
      </c>
      <c r="BZ53">
        <v>2.0461E-2</v>
      </c>
      <c r="CA53">
        <v>2.8112000000000002E-2</v>
      </c>
      <c r="CB53">
        <v>1.9276000000000001E-2</v>
      </c>
      <c r="CC53">
        <v>2.5013000000000001E-2</v>
      </c>
      <c r="CD53">
        <v>5.3943999999999999E-2</v>
      </c>
      <c r="CE53">
        <v>4.0135999999999998E-2</v>
      </c>
      <c r="CF53">
        <v>3.3517999999999999E-2</v>
      </c>
      <c r="CG53">
        <v>7.6151999999999997E-2</v>
      </c>
      <c r="CH53">
        <v>3.3089E-2</v>
      </c>
      <c r="CI53">
        <v>7.8209000000000001E-2</v>
      </c>
      <c r="CJ53">
        <v>5.5974000000000003E-2</v>
      </c>
      <c r="CK53">
        <v>0.104839</v>
      </c>
      <c r="CL53">
        <v>7.3595999999999995E-2</v>
      </c>
      <c r="CM53">
        <v>4.7437E-2</v>
      </c>
    </row>
    <row r="54" spans="1:91" x14ac:dyDescent="0.25">
      <c r="A54" s="1">
        <v>342</v>
      </c>
      <c r="B54">
        <v>2.0101000000000001E-2</v>
      </c>
      <c r="C54">
        <v>2.0347000000000001E-2</v>
      </c>
      <c r="D54">
        <v>3.3921E-2</v>
      </c>
      <c r="E54">
        <v>2.0441999999999998E-2</v>
      </c>
      <c r="F54">
        <v>3.7697000000000001E-2</v>
      </c>
      <c r="G54">
        <v>1.6877E-2</v>
      </c>
      <c r="H54">
        <v>2.8021000000000001E-2</v>
      </c>
      <c r="I54">
        <v>6.2875E-2</v>
      </c>
      <c r="J54">
        <v>4.0043000000000002E-2</v>
      </c>
      <c r="K54">
        <v>4.4479999999999999E-2</v>
      </c>
      <c r="L54">
        <v>1.4204E-2</v>
      </c>
      <c r="M54">
        <v>2.6220000000000002E-3</v>
      </c>
      <c r="N54">
        <v>2.1899999999999999E-2</v>
      </c>
      <c r="O54">
        <v>8.0359999999999997E-3</v>
      </c>
      <c r="P54">
        <v>5.4429999999999999E-3</v>
      </c>
      <c r="Q54">
        <v>4.5407000000000003E-2</v>
      </c>
      <c r="R54">
        <v>4.2116000000000001E-2</v>
      </c>
      <c r="S54">
        <v>4.6260999999999997E-2</v>
      </c>
      <c r="T54">
        <v>3.5825000000000003E-2</v>
      </c>
      <c r="U54">
        <v>4.7101999999999998E-2</v>
      </c>
      <c r="V54">
        <v>5.0851E-2</v>
      </c>
      <c r="W54">
        <v>4.0404000000000002E-2</v>
      </c>
      <c r="X54">
        <v>7.1536000000000002E-2</v>
      </c>
      <c r="Y54">
        <v>6.0467E-2</v>
      </c>
      <c r="Z54">
        <v>4.5439E-2</v>
      </c>
      <c r="AA54">
        <v>5.5171999999999999E-2</v>
      </c>
      <c r="AB54">
        <v>4.5992999999999999E-2</v>
      </c>
      <c r="AC54">
        <v>4.0122999999999999E-2</v>
      </c>
      <c r="AD54">
        <v>2.9901E-2</v>
      </c>
      <c r="AE54">
        <v>4.0871999999999999E-2</v>
      </c>
      <c r="AF54">
        <v>2.8167999999999999E-2</v>
      </c>
      <c r="AG54">
        <v>4.4696E-2</v>
      </c>
      <c r="AH54">
        <v>4.616E-2</v>
      </c>
      <c r="AI54">
        <v>5.3199000000000003E-2</v>
      </c>
      <c r="AJ54">
        <v>5.6257000000000001E-2</v>
      </c>
      <c r="AK54">
        <v>3.2023999999999997E-2</v>
      </c>
      <c r="AL54">
        <v>2.4048E-2</v>
      </c>
      <c r="AM54">
        <v>8.9800000000000001E-3</v>
      </c>
      <c r="AN54">
        <v>1.0413E-2</v>
      </c>
      <c r="AO54">
        <v>4.1541000000000002E-2</v>
      </c>
      <c r="AP54">
        <v>3.4016999999999999E-2</v>
      </c>
      <c r="AQ54">
        <v>4.7768999999999999E-2</v>
      </c>
      <c r="AR54">
        <v>7.1751999999999996E-2</v>
      </c>
      <c r="AS54">
        <v>4.3651000000000002E-2</v>
      </c>
      <c r="AT54">
        <v>1.5143E-2</v>
      </c>
      <c r="AU54">
        <v>3.1548E-2</v>
      </c>
      <c r="AV54">
        <v>5.1388000000000003E-2</v>
      </c>
      <c r="AW54">
        <v>6.0811999999999998E-2</v>
      </c>
      <c r="AX54">
        <v>5.0528000000000003E-2</v>
      </c>
      <c r="AY54">
        <v>3.4604000000000003E-2</v>
      </c>
      <c r="AZ54">
        <v>4.8052999999999998E-2</v>
      </c>
      <c r="BA54">
        <v>5.9568000000000003E-2</v>
      </c>
      <c r="BB54">
        <v>5.4547999999999999E-2</v>
      </c>
      <c r="BC54">
        <v>5.1531E-2</v>
      </c>
      <c r="BD54">
        <v>4.0006E-2</v>
      </c>
      <c r="BE54">
        <v>2.9637E-2</v>
      </c>
      <c r="BF54">
        <v>2.5819000000000002E-2</v>
      </c>
      <c r="BG54">
        <v>2.4868999999999999E-2</v>
      </c>
      <c r="BH54">
        <v>3.6885000000000001E-2</v>
      </c>
      <c r="BI54">
        <v>1.9678999999999999E-2</v>
      </c>
      <c r="BJ54">
        <v>3.4352000000000001E-2</v>
      </c>
      <c r="BK54">
        <v>4.6191000000000003E-2</v>
      </c>
      <c r="BL54">
        <v>4.1568000000000001E-2</v>
      </c>
      <c r="BM54">
        <v>3.8102999999999998E-2</v>
      </c>
      <c r="BN54">
        <v>3.8193999999999999E-2</v>
      </c>
      <c r="BO54">
        <v>1.439E-2</v>
      </c>
      <c r="BP54">
        <v>7.8560000000000001E-3</v>
      </c>
      <c r="BQ54">
        <v>3.8759000000000002E-2</v>
      </c>
      <c r="BR54">
        <v>5.2030000000000002E-3</v>
      </c>
      <c r="BS54">
        <v>2.9009999999999999E-3</v>
      </c>
      <c r="BT54">
        <v>1.8901999999999999E-2</v>
      </c>
      <c r="BU54">
        <v>2.2331E-2</v>
      </c>
      <c r="BV54">
        <v>2.7862000000000001E-2</v>
      </c>
      <c r="BW54">
        <v>2.4534E-2</v>
      </c>
      <c r="BX54">
        <v>2.6908000000000001E-2</v>
      </c>
      <c r="BY54">
        <v>4.5691000000000002E-2</v>
      </c>
      <c r="BZ54">
        <v>2.2218999999999999E-2</v>
      </c>
      <c r="CA54">
        <v>2.9526E-2</v>
      </c>
      <c r="CB54">
        <v>2.0433E-2</v>
      </c>
      <c r="CC54">
        <v>2.6424E-2</v>
      </c>
      <c r="CD54">
        <v>5.3163000000000002E-2</v>
      </c>
      <c r="CE54">
        <v>3.9459000000000001E-2</v>
      </c>
      <c r="CF54">
        <v>3.4910999999999998E-2</v>
      </c>
      <c r="CG54">
        <v>7.4480000000000005E-2</v>
      </c>
      <c r="CH54">
        <v>3.4462E-2</v>
      </c>
      <c r="CI54">
        <v>7.5554999999999997E-2</v>
      </c>
      <c r="CJ54">
        <v>5.4926000000000003E-2</v>
      </c>
      <c r="CK54">
        <v>0.10351399999999999</v>
      </c>
      <c r="CL54">
        <v>7.2120000000000004E-2</v>
      </c>
      <c r="CM54">
        <v>4.7791E-2</v>
      </c>
    </row>
    <row r="55" spans="1:91" x14ac:dyDescent="0.25">
      <c r="A55" s="1">
        <v>343</v>
      </c>
      <c r="B55">
        <v>1.9791E-2</v>
      </c>
      <c r="C55">
        <v>2.0447E-2</v>
      </c>
      <c r="D55">
        <v>3.1683000000000003E-2</v>
      </c>
      <c r="E55">
        <v>2.1521999999999999E-2</v>
      </c>
      <c r="F55">
        <v>4.0601999999999999E-2</v>
      </c>
      <c r="G55">
        <v>1.8208999999999999E-2</v>
      </c>
      <c r="H55">
        <v>3.1690999999999997E-2</v>
      </c>
      <c r="I55">
        <v>6.0666999999999999E-2</v>
      </c>
      <c r="J55">
        <v>3.7869E-2</v>
      </c>
      <c r="K55">
        <v>4.5830999999999997E-2</v>
      </c>
      <c r="L55">
        <v>1.5739E-2</v>
      </c>
      <c r="M55">
        <v>2.6210000000000001E-3</v>
      </c>
      <c r="N55">
        <v>2.1833999999999999E-2</v>
      </c>
      <c r="O55">
        <v>9.9489999999999995E-3</v>
      </c>
      <c r="P55">
        <v>8.0249999999999991E-3</v>
      </c>
      <c r="Q55">
        <v>4.5439E-2</v>
      </c>
      <c r="R55">
        <v>4.3444999999999998E-2</v>
      </c>
      <c r="S55">
        <v>4.5509000000000001E-2</v>
      </c>
      <c r="T55">
        <v>3.5675999999999999E-2</v>
      </c>
      <c r="U55">
        <v>4.4774000000000001E-2</v>
      </c>
      <c r="V55">
        <v>5.0436000000000002E-2</v>
      </c>
      <c r="W55">
        <v>4.2124000000000002E-2</v>
      </c>
      <c r="X55">
        <v>6.8603999999999998E-2</v>
      </c>
      <c r="Y55">
        <v>6.0596999999999998E-2</v>
      </c>
      <c r="Z55">
        <v>4.8481999999999997E-2</v>
      </c>
      <c r="AA55">
        <v>5.2303000000000002E-2</v>
      </c>
      <c r="AB55">
        <v>4.6183000000000002E-2</v>
      </c>
      <c r="AC55">
        <v>3.5922999999999997E-2</v>
      </c>
      <c r="AD55">
        <v>2.9356E-2</v>
      </c>
      <c r="AE55">
        <v>3.9289999999999999E-2</v>
      </c>
      <c r="AF55">
        <v>2.9288000000000002E-2</v>
      </c>
      <c r="AG55">
        <v>4.4156000000000001E-2</v>
      </c>
      <c r="AH55">
        <v>4.6668000000000001E-2</v>
      </c>
      <c r="AI55">
        <v>5.423E-2</v>
      </c>
      <c r="AJ55">
        <v>5.5622999999999999E-2</v>
      </c>
      <c r="AK55">
        <v>3.2041E-2</v>
      </c>
      <c r="AL55">
        <v>2.4920000000000001E-2</v>
      </c>
      <c r="AM55">
        <v>1.0813E-2</v>
      </c>
      <c r="AN55">
        <v>1.0289E-2</v>
      </c>
      <c r="AO55">
        <v>4.0092000000000003E-2</v>
      </c>
      <c r="AP55">
        <v>3.3902000000000002E-2</v>
      </c>
      <c r="AQ55">
        <v>4.9265999999999997E-2</v>
      </c>
      <c r="AR55">
        <v>6.8543000000000007E-2</v>
      </c>
      <c r="AS55">
        <v>4.6329000000000002E-2</v>
      </c>
      <c r="AT55">
        <v>1.6074999999999999E-2</v>
      </c>
      <c r="AU55">
        <v>3.4515999999999998E-2</v>
      </c>
      <c r="AV55">
        <v>5.0167000000000003E-2</v>
      </c>
      <c r="AW55">
        <v>5.9781000000000001E-2</v>
      </c>
      <c r="AX55">
        <v>5.1973999999999999E-2</v>
      </c>
      <c r="AY55">
        <v>3.5728000000000003E-2</v>
      </c>
      <c r="AZ55">
        <v>4.9262E-2</v>
      </c>
      <c r="BA55">
        <v>5.9448000000000001E-2</v>
      </c>
      <c r="BB55">
        <v>5.3513999999999999E-2</v>
      </c>
      <c r="BC55">
        <v>4.9776000000000001E-2</v>
      </c>
      <c r="BD55">
        <v>4.2452999999999998E-2</v>
      </c>
      <c r="BE55">
        <v>2.9805000000000002E-2</v>
      </c>
      <c r="BF55">
        <v>2.6893E-2</v>
      </c>
      <c r="BG55">
        <v>2.5912999999999999E-2</v>
      </c>
      <c r="BH55">
        <v>3.6018000000000001E-2</v>
      </c>
      <c r="BI55">
        <v>2.1531999999999999E-2</v>
      </c>
      <c r="BJ55">
        <v>3.3224999999999998E-2</v>
      </c>
      <c r="BK55">
        <v>4.6414999999999998E-2</v>
      </c>
      <c r="BL55">
        <v>4.1786999999999998E-2</v>
      </c>
      <c r="BM55">
        <v>3.9239999999999997E-2</v>
      </c>
      <c r="BN55">
        <v>4.0343999999999998E-2</v>
      </c>
      <c r="BO55">
        <v>1.431E-2</v>
      </c>
      <c r="BP55">
        <v>1.0664999999999999E-2</v>
      </c>
      <c r="BQ55">
        <v>3.9793000000000002E-2</v>
      </c>
      <c r="BR55">
        <v>6.8339999999999998E-3</v>
      </c>
      <c r="BS55">
        <v>4.7790000000000003E-3</v>
      </c>
      <c r="BT55">
        <v>1.9151999999999999E-2</v>
      </c>
      <c r="BU55">
        <v>2.1731E-2</v>
      </c>
      <c r="BV55">
        <v>2.8074999999999999E-2</v>
      </c>
      <c r="BW55">
        <v>2.3318999999999999E-2</v>
      </c>
      <c r="BX55">
        <v>2.563E-2</v>
      </c>
      <c r="BY55">
        <v>4.5734999999999998E-2</v>
      </c>
      <c r="BZ55">
        <v>2.2676000000000002E-2</v>
      </c>
      <c r="CA55">
        <v>2.8993999999999999E-2</v>
      </c>
      <c r="CB55">
        <v>2.1444000000000001E-2</v>
      </c>
      <c r="CC55">
        <v>2.7040999999999999E-2</v>
      </c>
      <c r="CD55">
        <v>5.2749999999999998E-2</v>
      </c>
      <c r="CE55">
        <v>3.8214999999999999E-2</v>
      </c>
      <c r="CF55">
        <v>3.5418999999999999E-2</v>
      </c>
      <c r="CG55">
        <v>7.1391999999999997E-2</v>
      </c>
      <c r="CH55">
        <v>3.2940999999999998E-2</v>
      </c>
      <c r="CI55">
        <v>7.2677000000000005E-2</v>
      </c>
      <c r="CJ55">
        <v>5.2066000000000001E-2</v>
      </c>
      <c r="CK55">
        <v>0.104299</v>
      </c>
      <c r="CL55">
        <v>7.4385000000000007E-2</v>
      </c>
      <c r="CM55">
        <v>4.7987000000000002E-2</v>
      </c>
    </row>
    <row r="56" spans="1:91" x14ac:dyDescent="0.25">
      <c r="A56" s="1">
        <v>344</v>
      </c>
      <c r="B56">
        <v>1.9515000000000001E-2</v>
      </c>
      <c r="C56">
        <v>2.0459999999999999E-2</v>
      </c>
      <c r="D56">
        <v>2.9791999999999999E-2</v>
      </c>
      <c r="E56">
        <v>2.2461999999999999E-2</v>
      </c>
      <c r="F56">
        <v>4.3226000000000001E-2</v>
      </c>
      <c r="G56">
        <v>1.9140999999999998E-2</v>
      </c>
      <c r="H56">
        <v>3.5166000000000003E-2</v>
      </c>
      <c r="I56">
        <v>5.8610000000000002E-2</v>
      </c>
      <c r="J56">
        <v>3.5976000000000001E-2</v>
      </c>
      <c r="K56">
        <v>4.6811999999999999E-2</v>
      </c>
      <c r="L56">
        <v>1.7194000000000001E-2</v>
      </c>
      <c r="M56">
        <v>2.598E-3</v>
      </c>
      <c r="N56">
        <v>2.1707000000000001E-2</v>
      </c>
      <c r="O56">
        <v>1.1716000000000001E-2</v>
      </c>
      <c r="P56">
        <v>9.8960000000000003E-3</v>
      </c>
      <c r="Q56">
        <v>4.5384000000000001E-2</v>
      </c>
      <c r="R56">
        <v>4.4707999999999998E-2</v>
      </c>
      <c r="S56">
        <v>4.4707999999999998E-2</v>
      </c>
      <c r="T56">
        <v>3.5434E-2</v>
      </c>
      <c r="U56">
        <v>4.2728000000000002E-2</v>
      </c>
      <c r="V56">
        <v>5.0044999999999999E-2</v>
      </c>
      <c r="W56">
        <v>4.3458999999999998E-2</v>
      </c>
      <c r="X56">
        <v>6.5963999999999995E-2</v>
      </c>
      <c r="Y56">
        <v>6.0489000000000001E-2</v>
      </c>
      <c r="Z56">
        <v>5.1158000000000002E-2</v>
      </c>
      <c r="AA56">
        <v>4.9790000000000001E-2</v>
      </c>
      <c r="AB56">
        <v>4.6156999999999997E-2</v>
      </c>
      <c r="AC56">
        <v>3.2666000000000001E-2</v>
      </c>
      <c r="AD56">
        <v>2.879E-2</v>
      </c>
      <c r="AE56">
        <v>3.7856000000000001E-2</v>
      </c>
      <c r="AF56">
        <v>3.0214999999999999E-2</v>
      </c>
      <c r="AG56">
        <v>4.3526000000000002E-2</v>
      </c>
      <c r="AH56">
        <v>4.7078000000000002E-2</v>
      </c>
      <c r="AI56">
        <v>5.5113000000000002E-2</v>
      </c>
      <c r="AJ56">
        <v>5.4893999999999998E-2</v>
      </c>
      <c r="AK56">
        <v>3.2048E-2</v>
      </c>
      <c r="AL56">
        <v>2.5543E-2</v>
      </c>
      <c r="AM56">
        <v>1.2366E-2</v>
      </c>
      <c r="AN56">
        <v>1.0132E-2</v>
      </c>
      <c r="AO56">
        <v>3.8751000000000001E-2</v>
      </c>
      <c r="AP56">
        <v>3.3588E-2</v>
      </c>
      <c r="AQ56">
        <v>5.0644000000000002E-2</v>
      </c>
      <c r="AR56">
        <v>6.5669000000000005E-2</v>
      </c>
      <c r="AS56">
        <v>4.8550000000000003E-2</v>
      </c>
      <c r="AT56">
        <v>1.6638E-2</v>
      </c>
      <c r="AU56">
        <v>3.6974E-2</v>
      </c>
      <c r="AV56">
        <v>4.8992000000000001E-2</v>
      </c>
      <c r="AW56">
        <v>5.8729999999999997E-2</v>
      </c>
      <c r="AX56">
        <v>5.2851000000000002E-2</v>
      </c>
      <c r="AY56">
        <v>3.6948000000000002E-2</v>
      </c>
      <c r="AZ56">
        <v>5.0424999999999998E-2</v>
      </c>
      <c r="BA56">
        <v>5.9223999999999999E-2</v>
      </c>
      <c r="BB56">
        <v>5.2502E-2</v>
      </c>
      <c r="BC56">
        <v>4.8134000000000003E-2</v>
      </c>
      <c r="BD56">
        <v>4.4387999999999997E-2</v>
      </c>
      <c r="BE56">
        <v>2.9940000000000001E-2</v>
      </c>
      <c r="BF56">
        <v>2.7636999999999998E-2</v>
      </c>
      <c r="BG56">
        <v>2.6556E-2</v>
      </c>
      <c r="BH56">
        <v>3.5206000000000001E-2</v>
      </c>
      <c r="BI56">
        <v>2.3052E-2</v>
      </c>
      <c r="BJ56">
        <v>3.2161000000000002E-2</v>
      </c>
      <c r="BK56">
        <v>4.6412000000000002E-2</v>
      </c>
      <c r="BL56">
        <v>4.1891999999999999E-2</v>
      </c>
      <c r="BM56">
        <v>4.0224000000000003E-2</v>
      </c>
      <c r="BN56">
        <v>4.2342999999999999E-2</v>
      </c>
      <c r="BO56">
        <v>1.4180999999999999E-2</v>
      </c>
      <c r="BP56">
        <v>1.2881999999999999E-2</v>
      </c>
      <c r="BQ56">
        <v>4.0719999999999999E-2</v>
      </c>
      <c r="BR56">
        <v>8.0000000000000002E-3</v>
      </c>
      <c r="BS56">
        <v>6.2370000000000004E-3</v>
      </c>
      <c r="BT56">
        <v>1.9358E-2</v>
      </c>
      <c r="BU56">
        <v>2.1114999999999998E-2</v>
      </c>
      <c r="BV56">
        <v>2.8008000000000002E-2</v>
      </c>
      <c r="BW56">
        <v>2.2246999999999999E-2</v>
      </c>
      <c r="BX56">
        <v>2.4492E-2</v>
      </c>
      <c r="BY56">
        <v>4.5592000000000001E-2</v>
      </c>
      <c r="BZ56">
        <v>2.2832999999999999E-2</v>
      </c>
      <c r="CA56">
        <v>2.8426E-2</v>
      </c>
      <c r="CB56">
        <v>2.2171E-2</v>
      </c>
      <c r="CC56">
        <v>2.7498000000000002E-2</v>
      </c>
      <c r="CD56">
        <v>5.2276000000000003E-2</v>
      </c>
      <c r="CE56">
        <v>3.7028999999999999E-2</v>
      </c>
      <c r="CF56">
        <v>3.5664000000000001E-2</v>
      </c>
      <c r="CG56">
        <v>6.8597000000000005E-2</v>
      </c>
      <c r="CH56">
        <v>3.1572999999999997E-2</v>
      </c>
      <c r="CI56">
        <v>7.0041000000000006E-2</v>
      </c>
      <c r="CJ56">
        <v>4.9562000000000002E-2</v>
      </c>
      <c r="CK56">
        <v>0.10480399999999999</v>
      </c>
      <c r="CL56">
        <v>7.6409000000000005E-2</v>
      </c>
      <c r="CM56">
        <v>4.7996999999999998E-2</v>
      </c>
    </row>
    <row r="57" spans="1:91" x14ac:dyDescent="0.25">
      <c r="A57" s="1">
        <v>345</v>
      </c>
      <c r="B57">
        <v>1.9293000000000001E-2</v>
      </c>
      <c r="C57">
        <v>2.0560999999999999E-2</v>
      </c>
      <c r="D57">
        <v>2.8521000000000001E-2</v>
      </c>
      <c r="E57">
        <v>2.3310000000000001E-2</v>
      </c>
      <c r="F57">
        <v>4.5261000000000003E-2</v>
      </c>
      <c r="G57">
        <v>1.9872999999999998E-2</v>
      </c>
      <c r="H57">
        <v>3.8186999999999999E-2</v>
      </c>
      <c r="I57">
        <v>5.6730000000000003E-2</v>
      </c>
      <c r="J57">
        <v>3.4689999999999999E-2</v>
      </c>
      <c r="K57">
        <v>4.7662999999999997E-2</v>
      </c>
      <c r="L57">
        <v>1.8563E-2</v>
      </c>
      <c r="M57">
        <v>2.745E-3</v>
      </c>
      <c r="N57">
        <v>2.1727E-2</v>
      </c>
      <c r="O57">
        <v>1.3376000000000001E-2</v>
      </c>
      <c r="P57">
        <v>1.1193E-2</v>
      </c>
      <c r="Q57">
        <v>4.5555999999999999E-2</v>
      </c>
      <c r="R57">
        <v>4.5649000000000002E-2</v>
      </c>
      <c r="S57">
        <v>4.4221999999999997E-2</v>
      </c>
      <c r="T57">
        <v>3.5256000000000003E-2</v>
      </c>
      <c r="U57">
        <v>4.1139000000000002E-2</v>
      </c>
      <c r="V57">
        <v>4.9671E-2</v>
      </c>
      <c r="W57">
        <v>4.4539000000000002E-2</v>
      </c>
      <c r="X57">
        <v>6.3894000000000006E-2</v>
      </c>
      <c r="Y57">
        <v>6.0019999999999997E-2</v>
      </c>
      <c r="Z57">
        <v>5.3104999999999999E-2</v>
      </c>
      <c r="AA57">
        <v>4.7979000000000001E-2</v>
      </c>
      <c r="AB57">
        <v>4.6085000000000001E-2</v>
      </c>
      <c r="AC57">
        <v>3.0582000000000002E-2</v>
      </c>
      <c r="AD57">
        <v>2.8447E-2</v>
      </c>
      <c r="AE57">
        <v>3.6821E-2</v>
      </c>
      <c r="AF57">
        <v>3.0966E-2</v>
      </c>
      <c r="AG57">
        <v>4.3215999999999997E-2</v>
      </c>
      <c r="AH57">
        <v>4.7454000000000003E-2</v>
      </c>
      <c r="AI57">
        <v>5.5862000000000002E-2</v>
      </c>
      <c r="AJ57">
        <v>5.4394999999999999E-2</v>
      </c>
      <c r="AK57">
        <v>3.2162999999999997E-2</v>
      </c>
      <c r="AL57">
        <v>2.5898999999999998E-2</v>
      </c>
      <c r="AM57">
        <v>1.3727E-2</v>
      </c>
      <c r="AN57">
        <v>1.017E-2</v>
      </c>
      <c r="AO57">
        <v>3.7745000000000001E-2</v>
      </c>
      <c r="AP57">
        <v>3.3248E-2</v>
      </c>
      <c r="AQ57">
        <v>5.1574000000000002E-2</v>
      </c>
      <c r="AR57">
        <v>6.2869999999999995E-2</v>
      </c>
      <c r="AS57">
        <v>5.0562999999999997E-2</v>
      </c>
      <c r="AT57">
        <v>1.7006E-2</v>
      </c>
      <c r="AU57">
        <v>3.8613000000000001E-2</v>
      </c>
      <c r="AV57">
        <v>4.8251000000000002E-2</v>
      </c>
      <c r="AW57">
        <v>5.7811000000000001E-2</v>
      </c>
      <c r="AX57">
        <v>5.3374999999999999E-2</v>
      </c>
      <c r="AY57">
        <v>3.8108000000000003E-2</v>
      </c>
      <c r="AZ57">
        <v>5.1282000000000001E-2</v>
      </c>
      <c r="BA57">
        <v>5.8999000000000003E-2</v>
      </c>
      <c r="BB57">
        <v>5.1478999999999997E-2</v>
      </c>
      <c r="BC57">
        <v>4.6741999999999999E-2</v>
      </c>
      <c r="BD57">
        <v>4.5915999999999998E-2</v>
      </c>
      <c r="BE57">
        <v>3.0224000000000001E-2</v>
      </c>
      <c r="BF57">
        <v>2.8150000000000001E-2</v>
      </c>
      <c r="BG57">
        <v>2.6917E-2</v>
      </c>
      <c r="BH57">
        <v>3.4733E-2</v>
      </c>
      <c r="BI57">
        <v>2.4428999999999999E-2</v>
      </c>
      <c r="BJ57">
        <v>3.1390000000000001E-2</v>
      </c>
      <c r="BK57">
        <v>4.6127000000000001E-2</v>
      </c>
      <c r="BL57">
        <v>4.1819000000000002E-2</v>
      </c>
      <c r="BM57">
        <v>4.1012E-2</v>
      </c>
      <c r="BN57">
        <v>4.4094000000000001E-2</v>
      </c>
      <c r="BO57">
        <v>1.4172000000000001E-2</v>
      </c>
      <c r="BP57">
        <v>1.4593999999999999E-2</v>
      </c>
      <c r="BQ57">
        <v>4.1449E-2</v>
      </c>
      <c r="BR57">
        <v>8.8900000000000003E-3</v>
      </c>
      <c r="BS57">
        <v>7.4159999999999998E-3</v>
      </c>
      <c r="BT57">
        <v>1.9644999999999999E-2</v>
      </c>
      <c r="BU57">
        <v>2.0785999999999999E-2</v>
      </c>
      <c r="BV57">
        <v>2.7855999999999999E-2</v>
      </c>
      <c r="BW57">
        <v>2.1618999999999999E-2</v>
      </c>
      <c r="BX57">
        <v>2.3689999999999999E-2</v>
      </c>
      <c r="BY57">
        <v>4.5294000000000001E-2</v>
      </c>
      <c r="BZ57">
        <v>2.3026000000000001E-2</v>
      </c>
      <c r="CA57">
        <v>2.7952000000000001E-2</v>
      </c>
      <c r="CB57">
        <v>2.2800000000000001E-2</v>
      </c>
      <c r="CC57">
        <v>2.7886000000000001E-2</v>
      </c>
      <c r="CD57">
        <v>5.1754000000000001E-2</v>
      </c>
      <c r="CE57">
        <v>3.6075000000000003E-2</v>
      </c>
      <c r="CF57">
        <v>3.5603999999999997E-2</v>
      </c>
      <c r="CG57">
        <v>6.6268999999999995E-2</v>
      </c>
      <c r="CH57">
        <v>3.0473E-2</v>
      </c>
      <c r="CI57">
        <v>6.7859000000000003E-2</v>
      </c>
      <c r="CJ57">
        <v>4.7551000000000003E-2</v>
      </c>
      <c r="CK57">
        <v>0.10476100000000001</v>
      </c>
      <c r="CL57">
        <v>7.7945E-2</v>
      </c>
      <c r="CM57">
        <v>4.7810999999999999E-2</v>
      </c>
    </row>
    <row r="58" spans="1:91" x14ac:dyDescent="0.25">
      <c r="A58" s="1">
        <v>346</v>
      </c>
      <c r="B58">
        <v>1.9387999999999999E-2</v>
      </c>
      <c r="C58">
        <v>2.2207000000000001E-2</v>
      </c>
      <c r="D58">
        <v>3.1130999999999999E-2</v>
      </c>
      <c r="E58">
        <v>2.4428999999999999E-2</v>
      </c>
      <c r="F58">
        <v>4.3533000000000002E-2</v>
      </c>
      <c r="G58">
        <v>2.1321E-2</v>
      </c>
      <c r="H58">
        <v>3.7956999999999998E-2</v>
      </c>
      <c r="I58">
        <v>5.5178999999999999E-2</v>
      </c>
      <c r="J58">
        <v>3.7668E-2</v>
      </c>
      <c r="K58">
        <v>4.9812000000000002E-2</v>
      </c>
      <c r="L58">
        <v>1.9751000000000001E-2</v>
      </c>
      <c r="M58">
        <v>5.1079999999999997E-3</v>
      </c>
      <c r="N58">
        <v>2.3800999999999999E-2</v>
      </c>
      <c r="O58">
        <v>1.5082999999999999E-2</v>
      </c>
      <c r="P58">
        <v>1.1183E-2</v>
      </c>
      <c r="Q58">
        <v>4.9045999999999999E-2</v>
      </c>
      <c r="R58">
        <v>4.4514999999999999E-2</v>
      </c>
      <c r="S58">
        <v>4.7284E-2</v>
      </c>
      <c r="T58">
        <v>3.6455000000000001E-2</v>
      </c>
      <c r="U58">
        <v>4.2487999999999998E-2</v>
      </c>
      <c r="V58">
        <v>4.9886E-2</v>
      </c>
      <c r="W58">
        <v>4.5754999999999997E-2</v>
      </c>
      <c r="X58">
        <v>6.5448999999999993E-2</v>
      </c>
      <c r="Y58">
        <v>5.7625000000000003E-2</v>
      </c>
      <c r="Z58">
        <v>5.0748000000000001E-2</v>
      </c>
      <c r="AA58">
        <v>5.0545E-2</v>
      </c>
      <c r="AB58">
        <v>4.7057000000000002E-2</v>
      </c>
      <c r="AC58">
        <v>3.4438000000000003E-2</v>
      </c>
      <c r="AD58">
        <v>3.0609999999999998E-2</v>
      </c>
      <c r="AE58">
        <v>3.8900999999999998E-2</v>
      </c>
      <c r="AF58">
        <v>3.1581999999999999E-2</v>
      </c>
      <c r="AG58">
        <v>4.6830999999999998E-2</v>
      </c>
      <c r="AH58">
        <v>4.8547E-2</v>
      </c>
      <c r="AI58">
        <v>5.6735000000000001E-2</v>
      </c>
      <c r="AJ58">
        <v>5.6859E-2</v>
      </c>
      <c r="AK58">
        <v>3.3868000000000002E-2</v>
      </c>
      <c r="AL58">
        <v>2.5187999999999999E-2</v>
      </c>
      <c r="AM58">
        <v>1.528E-2</v>
      </c>
      <c r="AN58">
        <v>1.2647E-2</v>
      </c>
      <c r="AO58">
        <v>3.9404000000000002E-2</v>
      </c>
      <c r="AP58">
        <v>3.3813999999999997E-2</v>
      </c>
      <c r="AQ58">
        <v>4.9271000000000002E-2</v>
      </c>
      <c r="AR58">
        <v>5.8708999999999997E-2</v>
      </c>
      <c r="AS58">
        <v>5.3995000000000001E-2</v>
      </c>
      <c r="AT58">
        <v>1.7658E-2</v>
      </c>
      <c r="AU58">
        <v>3.5964999999999997E-2</v>
      </c>
      <c r="AV58">
        <v>5.1776999999999997E-2</v>
      </c>
      <c r="AW58">
        <v>5.8373000000000001E-2</v>
      </c>
      <c r="AX58">
        <v>5.3622000000000003E-2</v>
      </c>
      <c r="AY58">
        <v>3.8498999999999999E-2</v>
      </c>
      <c r="AZ58">
        <v>5.0321999999999999E-2</v>
      </c>
      <c r="BA58">
        <v>5.9813999999999999E-2</v>
      </c>
      <c r="BB58">
        <v>5.0587E-2</v>
      </c>
      <c r="BC58">
        <v>4.6918000000000001E-2</v>
      </c>
      <c r="BD58">
        <v>4.6924E-2</v>
      </c>
      <c r="BE58">
        <v>3.2745999999999997E-2</v>
      </c>
      <c r="BF58">
        <v>2.8542000000000001E-2</v>
      </c>
      <c r="BG58">
        <v>2.6853999999999999E-2</v>
      </c>
      <c r="BH58">
        <v>3.7760000000000002E-2</v>
      </c>
      <c r="BI58">
        <v>2.7074000000000001E-2</v>
      </c>
      <c r="BJ58">
        <v>3.3034000000000001E-2</v>
      </c>
      <c r="BK58">
        <v>4.4777999999999998E-2</v>
      </c>
      <c r="BL58">
        <v>4.1028000000000002E-2</v>
      </c>
      <c r="BM58">
        <v>4.1267999999999999E-2</v>
      </c>
      <c r="BN58">
        <v>4.4746000000000001E-2</v>
      </c>
      <c r="BO58">
        <v>1.5890000000000001E-2</v>
      </c>
      <c r="BP58">
        <v>1.5384999999999999E-2</v>
      </c>
      <c r="BQ58">
        <v>4.1280999999999998E-2</v>
      </c>
      <c r="BR58">
        <v>1.0054E-2</v>
      </c>
      <c r="BS58">
        <v>8.7810000000000006E-3</v>
      </c>
      <c r="BT58">
        <v>2.1330999999999999E-2</v>
      </c>
      <c r="BU58">
        <v>2.3463999999999999E-2</v>
      </c>
      <c r="BV58">
        <v>2.8379000000000001E-2</v>
      </c>
      <c r="BW58">
        <v>2.4742E-2</v>
      </c>
      <c r="BX58">
        <v>2.5257000000000002E-2</v>
      </c>
      <c r="BY58">
        <v>4.4745E-2</v>
      </c>
      <c r="BZ58">
        <v>2.5441999999999999E-2</v>
      </c>
      <c r="CA58">
        <v>2.8676E-2</v>
      </c>
      <c r="CB58">
        <v>2.4444E-2</v>
      </c>
      <c r="CC58">
        <v>2.8982000000000001E-2</v>
      </c>
      <c r="CD58">
        <v>5.1505000000000002E-2</v>
      </c>
      <c r="CE58">
        <v>3.6909999999999998E-2</v>
      </c>
      <c r="CF58">
        <v>3.4344E-2</v>
      </c>
      <c r="CG58">
        <v>6.6267000000000006E-2</v>
      </c>
      <c r="CH58">
        <v>3.1025E-2</v>
      </c>
      <c r="CI58">
        <v>6.8145999999999998E-2</v>
      </c>
      <c r="CJ58">
        <v>4.811E-2</v>
      </c>
      <c r="CK58">
        <v>0.101463</v>
      </c>
      <c r="CL58">
        <v>7.6659000000000005E-2</v>
      </c>
      <c r="CM58">
        <v>4.7074999999999999E-2</v>
      </c>
    </row>
    <row r="59" spans="1:91" x14ac:dyDescent="0.25">
      <c r="A59" s="1">
        <v>347</v>
      </c>
      <c r="B59">
        <v>1.9477999999999999E-2</v>
      </c>
      <c r="C59">
        <v>2.3821999999999999E-2</v>
      </c>
      <c r="D59">
        <v>3.3672000000000001E-2</v>
      </c>
      <c r="E59">
        <v>2.5298000000000001E-2</v>
      </c>
      <c r="F59">
        <v>4.1973000000000003E-2</v>
      </c>
      <c r="G59">
        <v>2.2457999999999999E-2</v>
      </c>
      <c r="H59">
        <v>3.7602999999999998E-2</v>
      </c>
      <c r="I59">
        <v>5.3733000000000003E-2</v>
      </c>
      <c r="J59">
        <v>4.0351999999999999E-2</v>
      </c>
      <c r="K59">
        <v>5.1749999999999997E-2</v>
      </c>
      <c r="L59">
        <v>2.0674000000000001E-2</v>
      </c>
      <c r="M59">
        <v>7.3080000000000003E-3</v>
      </c>
      <c r="N59">
        <v>2.5758E-2</v>
      </c>
      <c r="O59">
        <v>1.6532000000000002E-2</v>
      </c>
      <c r="P59">
        <v>1.1143E-2</v>
      </c>
      <c r="Q59">
        <v>5.2185000000000002E-2</v>
      </c>
      <c r="R59">
        <v>4.3354999999999998E-2</v>
      </c>
      <c r="S59">
        <v>5.0096000000000002E-2</v>
      </c>
      <c r="T59">
        <v>3.7393999999999997E-2</v>
      </c>
      <c r="U59">
        <v>4.3443000000000002E-2</v>
      </c>
      <c r="V59">
        <v>4.9804000000000001E-2</v>
      </c>
      <c r="W59">
        <v>4.6778E-2</v>
      </c>
      <c r="X59">
        <v>6.6657999999999995E-2</v>
      </c>
      <c r="Y59">
        <v>5.5475999999999998E-2</v>
      </c>
      <c r="Z59">
        <v>4.8655999999999998E-2</v>
      </c>
      <c r="AA59">
        <v>5.2921000000000003E-2</v>
      </c>
      <c r="AB59">
        <v>4.7736000000000001E-2</v>
      </c>
      <c r="AC59">
        <v>3.8251E-2</v>
      </c>
      <c r="AD59">
        <v>3.2489999999999998E-2</v>
      </c>
      <c r="AE59">
        <v>4.0601999999999999E-2</v>
      </c>
      <c r="AF59">
        <v>3.1931000000000001E-2</v>
      </c>
      <c r="AG59">
        <v>5.0304000000000001E-2</v>
      </c>
      <c r="AH59">
        <v>4.9318000000000001E-2</v>
      </c>
      <c r="AI59">
        <v>5.7270000000000001E-2</v>
      </c>
      <c r="AJ59">
        <v>5.9032000000000001E-2</v>
      </c>
      <c r="AK59">
        <v>3.5156E-2</v>
      </c>
      <c r="AL59">
        <v>2.4532000000000002E-2</v>
      </c>
      <c r="AM59">
        <v>1.6611000000000001E-2</v>
      </c>
      <c r="AN59">
        <v>1.4718999999999999E-2</v>
      </c>
      <c r="AO59">
        <v>4.0684999999999999E-2</v>
      </c>
      <c r="AP59">
        <v>3.4125999999999997E-2</v>
      </c>
      <c r="AQ59">
        <v>4.7232999999999997E-2</v>
      </c>
      <c r="AR59">
        <v>5.5244000000000001E-2</v>
      </c>
      <c r="AS59">
        <v>5.7145000000000001E-2</v>
      </c>
      <c r="AT59">
        <v>1.814E-2</v>
      </c>
      <c r="AU59">
        <v>3.3767999999999999E-2</v>
      </c>
      <c r="AV59">
        <v>5.4904000000000001E-2</v>
      </c>
      <c r="AW59">
        <v>5.8695999999999998E-2</v>
      </c>
      <c r="AX59">
        <v>5.3855E-2</v>
      </c>
      <c r="AY59">
        <v>3.8505999999999999E-2</v>
      </c>
      <c r="AZ59">
        <v>4.9225999999999999E-2</v>
      </c>
      <c r="BA59">
        <v>6.0291999999999998E-2</v>
      </c>
      <c r="BB59">
        <v>4.9605000000000003E-2</v>
      </c>
      <c r="BC59">
        <v>4.6892000000000003E-2</v>
      </c>
      <c r="BD59">
        <v>4.7733999999999999E-2</v>
      </c>
      <c r="BE59">
        <v>3.4681999999999998E-2</v>
      </c>
      <c r="BF59">
        <v>2.8797E-2</v>
      </c>
      <c r="BG59">
        <v>2.6747E-2</v>
      </c>
      <c r="BH59">
        <v>4.0143999999999999E-2</v>
      </c>
      <c r="BI59">
        <v>2.9225999999999999E-2</v>
      </c>
      <c r="BJ59">
        <v>3.4426999999999999E-2</v>
      </c>
      <c r="BK59">
        <v>4.3482E-2</v>
      </c>
      <c r="BL59">
        <v>4.0203000000000003E-2</v>
      </c>
      <c r="BM59">
        <v>4.1286000000000003E-2</v>
      </c>
      <c r="BN59">
        <v>4.5089999999999998E-2</v>
      </c>
      <c r="BO59">
        <v>1.7273E-2</v>
      </c>
      <c r="BP59">
        <v>1.5931000000000001E-2</v>
      </c>
      <c r="BQ59">
        <v>4.0977E-2</v>
      </c>
      <c r="BR59">
        <v>1.094E-2</v>
      </c>
      <c r="BS59">
        <v>9.9209999999999993E-3</v>
      </c>
      <c r="BT59">
        <v>2.2776000000000001E-2</v>
      </c>
      <c r="BU59">
        <v>2.5860999999999999E-2</v>
      </c>
      <c r="BV59">
        <v>2.8709999999999999E-2</v>
      </c>
      <c r="BW59">
        <v>2.7466000000000001E-2</v>
      </c>
      <c r="BX59">
        <v>2.6537000000000002E-2</v>
      </c>
      <c r="BY59">
        <v>4.4123000000000002E-2</v>
      </c>
      <c r="BZ59">
        <v>2.7644999999999999E-2</v>
      </c>
      <c r="CA59">
        <v>2.9155E-2</v>
      </c>
      <c r="CB59">
        <v>2.5930999999999999E-2</v>
      </c>
      <c r="CC59">
        <v>2.9714999999999998E-2</v>
      </c>
      <c r="CD59">
        <v>5.1062000000000003E-2</v>
      </c>
      <c r="CE59">
        <v>3.7499999999999999E-2</v>
      </c>
      <c r="CF59">
        <v>3.3181000000000002E-2</v>
      </c>
      <c r="CG59">
        <v>6.6084000000000004E-2</v>
      </c>
      <c r="CH59">
        <v>3.1297999999999999E-2</v>
      </c>
      <c r="CI59">
        <v>6.8251999999999993E-2</v>
      </c>
      <c r="CJ59">
        <v>4.8334000000000002E-2</v>
      </c>
      <c r="CK59">
        <v>9.8431000000000005E-2</v>
      </c>
      <c r="CL59">
        <v>7.5342000000000006E-2</v>
      </c>
      <c r="CM59">
        <v>4.6282999999999998E-2</v>
      </c>
    </row>
    <row r="60" spans="1:91" x14ac:dyDescent="0.25">
      <c r="A60" s="1">
        <v>348</v>
      </c>
      <c r="B60">
        <v>1.9564999999999999E-2</v>
      </c>
      <c r="C60">
        <v>2.5420000000000002E-2</v>
      </c>
      <c r="D60">
        <v>3.6169E-2</v>
      </c>
      <c r="E60">
        <v>2.5974000000000001E-2</v>
      </c>
      <c r="F60">
        <v>4.0558999999999998E-2</v>
      </c>
      <c r="G60">
        <v>2.3358E-2</v>
      </c>
      <c r="H60">
        <v>3.7173999999999999E-2</v>
      </c>
      <c r="I60">
        <v>5.2387999999999997E-2</v>
      </c>
      <c r="J60">
        <v>4.2792999999999998E-2</v>
      </c>
      <c r="K60">
        <v>5.3513999999999999E-2</v>
      </c>
      <c r="L60">
        <v>2.1392000000000001E-2</v>
      </c>
      <c r="M60">
        <v>9.3749999999999997E-3</v>
      </c>
      <c r="N60">
        <v>2.7619999999999999E-2</v>
      </c>
      <c r="O60">
        <v>1.7774000000000002E-2</v>
      </c>
      <c r="P60">
        <v>1.1083000000000001E-2</v>
      </c>
      <c r="Q60">
        <v>5.5034E-2</v>
      </c>
      <c r="R60">
        <v>4.2216999999999998E-2</v>
      </c>
      <c r="S60">
        <v>5.2699999999999997E-2</v>
      </c>
      <c r="T60">
        <v>3.8130999999999998E-2</v>
      </c>
      <c r="U60">
        <v>4.4105999999999999E-2</v>
      </c>
      <c r="V60">
        <v>4.9528999999999997E-2</v>
      </c>
      <c r="W60">
        <v>4.7643999999999999E-2</v>
      </c>
      <c r="X60">
        <v>6.7597000000000004E-2</v>
      </c>
      <c r="Y60">
        <v>5.3539999999999997E-2</v>
      </c>
      <c r="Z60">
        <v>4.6789999999999998E-2</v>
      </c>
      <c r="AA60">
        <v>5.5141999999999997E-2</v>
      </c>
      <c r="AB60">
        <v>4.8196000000000003E-2</v>
      </c>
      <c r="AC60">
        <v>4.2062000000000002E-2</v>
      </c>
      <c r="AD60">
        <v>3.4137000000000001E-2</v>
      </c>
      <c r="AE60">
        <v>4.2002999999999999E-2</v>
      </c>
      <c r="AF60">
        <v>3.2092000000000002E-2</v>
      </c>
      <c r="AG60">
        <v>5.3670000000000002E-2</v>
      </c>
      <c r="AH60">
        <v>4.9848999999999997E-2</v>
      </c>
      <c r="AI60">
        <v>5.7558999999999999E-2</v>
      </c>
      <c r="AJ60">
        <v>6.0964999999999998E-2</v>
      </c>
      <c r="AK60">
        <v>3.6129000000000001E-2</v>
      </c>
      <c r="AL60">
        <v>2.3927E-2</v>
      </c>
      <c r="AM60">
        <v>1.7763000000000001E-2</v>
      </c>
      <c r="AN60">
        <v>1.6466000000000001E-2</v>
      </c>
      <c r="AO60">
        <v>4.1674000000000003E-2</v>
      </c>
      <c r="AP60">
        <v>3.4259999999999999E-2</v>
      </c>
      <c r="AQ60">
        <v>4.5416999999999999E-2</v>
      </c>
      <c r="AR60">
        <v>5.2305999999999998E-2</v>
      </c>
      <c r="AS60">
        <v>6.0061000000000003E-2</v>
      </c>
      <c r="AT60">
        <v>1.8495000000000001E-2</v>
      </c>
      <c r="AU60">
        <v>3.1912000000000003E-2</v>
      </c>
      <c r="AV60">
        <v>5.7702000000000003E-2</v>
      </c>
      <c r="AW60">
        <v>5.8844E-2</v>
      </c>
      <c r="AX60">
        <v>5.4073000000000003E-2</v>
      </c>
      <c r="AY60">
        <v>3.8281000000000003E-2</v>
      </c>
      <c r="AZ60">
        <v>4.8085999999999997E-2</v>
      </c>
      <c r="BA60">
        <v>6.0526999999999997E-2</v>
      </c>
      <c r="BB60">
        <v>4.8593999999999998E-2</v>
      </c>
      <c r="BC60">
        <v>4.6727999999999999E-2</v>
      </c>
      <c r="BD60">
        <v>4.8386999999999999E-2</v>
      </c>
      <c r="BE60">
        <v>3.6174999999999999E-2</v>
      </c>
      <c r="BF60">
        <v>2.895E-2</v>
      </c>
      <c r="BG60">
        <v>2.6610999999999999E-2</v>
      </c>
      <c r="BH60">
        <v>4.2035000000000003E-2</v>
      </c>
      <c r="BI60">
        <v>3.0991999999999999E-2</v>
      </c>
      <c r="BJ60">
        <v>3.5615000000000001E-2</v>
      </c>
      <c r="BK60">
        <v>4.2256000000000002E-2</v>
      </c>
      <c r="BL60">
        <v>3.9377000000000002E-2</v>
      </c>
      <c r="BM60">
        <v>4.1145000000000001E-2</v>
      </c>
      <c r="BN60">
        <v>4.5215999999999999E-2</v>
      </c>
      <c r="BO60">
        <v>1.8395999999999999E-2</v>
      </c>
      <c r="BP60">
        <v>1.6299999999999999E-2</v>
      </c>
      <c r="BQ60">
        <v>4.0586999999999998E-2</v>
      </c>
      <c r="BR60">
        <v>1.1620999999999999E-2</v>
      </c>
      <c r="BS60">
        <v>1.0881999999999999E-2</v>
      </c>
      <c r="BT60">
        <v>2.4025000000000001E-2</v>
      </c>
      <c r="BU60">
        <v>2.8027E-2</v>
      </c>
      <c r="BV60">
        <v>2.8902000000000001E-2</v>
      </c>
      <c r="BW60">
        <v>2.9862E-2</v>
      </c>
      <c r="BX60">
        <v>2.7588999999999999E-2</v>
      </c>
      <c r="BY60">
        <v>4.3466999999999999E-2</v>
      </c>
      <c r="BZ60">
        <v>2.9673000000000001E-2</v>
      </c>
      <c r="CA60">
        <v>2.9457000000000001E-2</v>
      </c>
      <c r="CB60">
        <v>2.7286000000000001E-2</v>
      </c>
      <c r="CC60">
        <v>3.0190000000000002E-2</v>
      </c>
      <c r="CD60">
        <v>5.0501999999999998E-2</v>
      </c>
      <c r="CE60">
        <v>3.7907000000000003E-2</v>
      </c>
      <c r="CF60">
        <v>3.2113000000000003E-2</v>
      </c>
      <c r="CG60">
        <v>6.5777000000000002E-2</v>
      </c>
      <c r="CH60">
        <v>3.1379999999999998E-2</v>
      </c>
      <c r="CI60">
        <v>6.8224000000000007E-2</v>
      </c>
      <c r="CJ60">
        <v>4.8330999999999999E-2</v>
      </c>
      <c r="CK60">
        <v>9.5643000000000006E-2</v>
      </c>
      <c r="CL60">
        <v>7.4031E-2</v>
      </c>
      <c r="CM60">
        <v>4.5470999999999998E-2</v>
      </c>
    </row>
    <row r="61" spans="1:91" x14ac:dyDescent="0.25">
      <c r="A61" s="1">
        <v>349</v>
      </c>
      <c r="B61">
        <v>1.9542E-2</v>
      </c>
      <c r="C61">
        <v>2.5533E-2</v>
      </c>
      <c r="D61">
        <v>3.6145999999999998E-2</v>
      </c>
      <c r="E61">
        <v>2.6582999999999999E-2</v>
      </c>
      <c r="F61">
        <v>4.0332E-2</v>
      </c>
      <c r="G61">
        <v>2.5003999999999998E-2</v>
      </c>
      <c r="H61">
        <v>3.7234000000000003E-2</v>
      </c>
      <c r="I61">
        <v>5.2174999999999999E-2</v>
      </c>
      <c r="J61">
        <v>4.4416999999999998E-2</v>
      </c>
      <c r="K61">
        <v>4.9311000000000001E-2</v>
      </c>
      <c r="L61">
        <v>2.1527000000000001E-2</v>
      </c>
      <c r="M61">
        <v>1.0366E-2</v>
      </c>
      <c r="N61">
        <v>2.8549999999999999E-2</v>
      </c>
      <c r="O61">
        <v>1.7551000000000001E-2</v>
      </c>
      <c r="P61">
        <v>1.1613E-2</v>
      </c>
      <c r="Q61">
        <v>5.4130999999999999E-2</v>
      </c>
      <c r="R61">
        <v>4.1230000000000003E-2</v>
      </c>
      <c r="S61">
        <v>5.1131999999999997E-2</v>
      </c>
      <c r="T61">
        <v>3.7713000000000003E-2</v>
      </c>
      <c r="U61">
        <v>4.5235999999999998E-2</v>
      </c>
      <c r="V61">
        <v>4.9436000000000001E-2</v>
      </c>
      <c r="W61">
        <v>4.6413999999999997E-2</v>
      </c>
      <c r="X61">
        <v>6.8911E-2</v>
      </c>
      <c r="Y61">
        <v>5.3471999999999999E-2</v>
      </c>
      <c r="Z61">
        <v>4.6788999999999997E-2</v>
      </c>
      <c r="AA61">
        <v>5.4776999999999999E-2</v>
      </c>
      <c r="AB61">
        <v>4.8221E-2</v>
      </c>
      <c r="AC61">
        <v>4.2537999999999999E-2</v>
      </c>
      <c r="AD61">
        <v>3.4376999999999998E-2</v>
      </c>
      <c r="AE61">
        <v>4.2091999999999997E-2</v>
      </c>
      <c r="AF61">
        <v>3.1681000000000001E-2</v>
      </c>
      <c r="AG61">
        <v>5.3533999999999998E-2</v>
      </c>
      <c r="AH61">
        <v>5.0282E-2</v>
      </c>
      <c r="AI61">
        <v>5.6267999999999999E-2</v>
      </c>
      <c r="AJ61">
        <v>5.9101000000000001E-2</v>
      </c>
      <c r="AK61">
        <v>3.5248000000000002E-2</v>
      </c>
      <c r="AL61">
        <v>2.4382000000000001E-2</v>
      </c>
      <c r="AM61">
        <v>1.7853999999999998E-2</v>
      </c>
      <c r="AN61">
        <v>1.6912E-2</v>
      </c>
      <c r="AO61">
        <v>4.0842000000000003E-2</v>
      </c>
      <c r="AP61">
        <v>3.3043000000000003E-2</v>
      </c>
      <c r="AQ61">
        <v>4.4981E-2</v>
      </c>
      <c r="AR61">
        <v>5.1322E-2</v>
      </c>
      <c r="AS61">
        <v>5.8853000000000003E-2</v>
      </c>
      <c r="AT61">
        <v>1.9179000000000002E-2</v>
      </c>
      <c r="AU61">
        <v>3.1973000000000001E-2</v>
      </c>
      <c r="AV61">
        <v>5.6897000000000003E-2</v>
      </c>
      <c r="AW61">
        <v>5.7512000000000001E-2</v>
      </c>
      <c r="AX61">
        <v>5.3310999999999997E-2</v>
      </c>
      <c r="AY61">
        <v>3.6809000000000001E-2</v>
      </c>
      <c r="AZ61">
        <v>4.5742999999999999E-2</v>
      </c>
      <c r="BA61">
        <v>5.9834999999999999E-2</v>
      </c>
      <c r="BB61">
        <v>4.7628999999999998E-2</v>
      </c>
      <c r="BC61">
        <v>4.7493E-2</v>
      </c>
      <c r="BD61">
        <v>4.8175000000000003E-2</v>
      </c>
      <c r="BE61">
        <v>3.5865000000000001E-2</v>
      </c>
      <c r="BF61">
        <v>2.9536E-2</v>
      </c>
      <c r="BG61">
        <v>2.6703999999999999E-2</v>
      </c>
      <c r="BH61">
        <v>4.0592999999999997E-2</v>
      </c>
      <c r="BI61">
        <v>3.2316999999999999E-2</v>
      </c>
      <c r="BJ61">
        <v>3.7207999999999998E-2</v>
      </c>
      <c r="BK61">
        <v>4.1376999999999997E-2</v>
      </c>
      <c r="BL61">
        <v>3.9273000000000002E-2</v>
      </c>
      <c r="BM61">
        <v>4.2043999999999998E-2</v>
      </c>
      <c r="BN61">
        <v>4.3802000000000001E-2</v>
      </c>
      <c r="BO61">
        <v>1.8953000000000001E-2</v>
      </c>
      <c r="BP61">
        <v>1.6368000000000001E-2</v>
      </c>
      <c r="BQ61">
        <v>4.0508000000000002E-2</v>
      </c>
      <c r="BR61">
        <v>1.2481000000000001E-2</v>
      </c>
      <c r="BS61">
        <v>1.1866E-2</v>
      </c>
      <c r="BT61">
        <v>2.4952999999999999E-2</v>
      </c>
      <c r="BU61">
        <v>2.7525999999999998E-2</v>
      </c>
      <c r="BV61">
        <v>2.8511000000000002E-2</v>
      </c>
      <c r="BW61">
        <v>2.9676000000000001E-2</v>
      </c>
      <c r="BX61">
        <v>2.7987999999999999E-2</v>
      </c>
      <c r="BY61">
        <v>4.4733000000000002E-2</v>
      </c>
      <c r="BZ61">
        <v>2.9707000000000001E-2</v>
      </c>
      <c r="CA61">
        <v>3.0367999999999999E-2</v>
      </c>
      <c r="CB61">
        <v>2.7838000000000002E-2</v>
      </c>
      <c r="CC61">
        <v>3.0752999999999999E-2</v>
      </c>
      <c r="CD61">
        <v>5.0097999999999997E-2</v>
      </c>
      <c r="CE61">
        <v>3.8762999999999999E-2</v>
      </c>
      <c r="CF61">
        <v>3.2696000000000003E-2</v>
      </c>
      <c r="CG61">
        <v>6.3754000000000005E-2</v>
      </c>
      <c r="CH61">
        <v>3.1473000000000001E-2</v>
      </c>
      <c r="CI61">
        <v>6.7181000000000005E-2</v>
      </c>
      <c r="CJ61">
        <v>4.7530000000000003E-2</v>
      </c>
      <c r="CK61">
        <v>9.2405000000000001E-2</v>
      </c>
      <c r="CL61">
        <v>7.4179999999999996E-2</v>
      </c>
      <c r="CM61">
        <v>4.5376E-2</v>
      </c>
    </row>
    <row r="62" spans="1:91" x14ac:dyDescent="0.25">
      <c r="A62" s="1">
        <v>350</v>
      </c>
      <c r="B62">
        <v>1.9480999999999998E-2</v>
      </c>
      <c r="C62">
        <v>2.5041000000000001E-2</v>
      </c>
      <c r="D62">
        <v>3.5168999999999999E-2</v>
      </c>
      <c r="E62">
        <v>2.7056E-2</v>
      </c>
      <c r="F62">
        <v>4.0427999999999999E-2</v>
      </c>
      <c r="G62">
        <v>2.6959E-2</v>
      </c>
      <c r="H62">
        <v>3.7456999999999997E-2</v>
      </c>
      <c r="I62">
        <v>5.2292999999999999E-2</v>
      </c>
      <c r="J62">
        <v>4.5532000000000003E-2</v>
      </c>
      <c r="K62">
        <v>4.4296000000000002E-2</v>
      </c>
      <c r="L62">
        <v>2.1443E-2</v>
      </c>
      <c r="M62">
        <v>1.0808999999999999E-2</v>
      </c>
      <c r="N62">
        <v>2.8967E-2</v>
      </c>
      <c r="O62">
        <v>1.6855999999999999E-2</v>
      </c>
      <c r="P62">
        <v>1.2289E-2</v>
      </c>
      <c r="Q62">
        <v>5.1995E-2</v>
      </c>
      <c r="R62">
        <v>4.0336999999999998E-2</v>
      </c>
      <c r="S62">
        <v>4.8326000000000001E-2</v>
      </c>
      <c r="T62">
        <v>3.6901000000000003E-2</v>
      </c>
      <c r="U62">
        <v>4.6440000000000002E-2</v>
      </c>
      <c r="V62">
        <v>4.9369999999999997E-2</v>
      </c>
      <c r="W62">
        <v>4.4579000000000001E-2</v>
      </c>
      <c r="X62">
        <v>7.0304000000000005E-2</v>
      </c>
      <c r="Y62">
        <v>5.4017000000000003E-2</v>
      </c>
      <c r="Z62">
        <v>4.7294000000000003E-2</v>
      </c>
      <c r="AA62">
        <v>5.3475000000000002E-2</v>
      </c>
      <c r="AB62">
        <v>4.8062000000000001E-2</v>
      </c>
      <c r="AC62">
        <v>4.1674999999999997E-2</v>
      </c>
      <c r="AD62">
        <v>3.4056000000000003E-2</v>
      </c>
      <c r="AE62">
        <v>4.1683999999999999E-2</v>
      </c>
      <c r="AF62">
        <v>3.1081000000000001E-2</v>
      </c>
      <c r="AG62">
        <v>5.2094000000000001E-2</v>
      </c>
      <c r="AH62">
        <v>5.0645000000000003E-2</v>
      </c>
      <c r="AI62">
        <v>5.4528E-2</v>
      </c>
      <c r="AJ62">
        <v>5.6194000000000001E-2</v>
      </c>
      <c r="AK62">
        <v>3.3824E-2</v>
      </c>
      <c r="AL62">
        <v>2.5152999999999998E-2</v>
      </c>
      <c r="AM62">
        <v>1.7547E-2</v>
      </c>
      <c r="AN62">
        <v>1.6819000000000001E-2</v>
      </c>
      <c r="AO62">
        <v>3.9455999999999998E-2</v>
      </c>
      <c r="AP62">
        <v>3.1514E-2</v>
      </c>
      <c r="AQ62">
        <v>4.4977000000000003E-2</v>
      </c>
      <c r="AR62">
        <v>5.0972999999999997E-2</v>
      </c>
      <c r="AS62">
        <v>5.6321999999999997E-2</v>
      </c>
      <c r="AT62">
        <v>1.9918999999999999E-2</v>
      </c>
      <c r="AU62">
        <v>3.2698999999999999E-2</v>
      </c>
      <c r="AV62">
        <v>5.4885000000000003E-2</v>
      </c>
      <c r="AW62">
        <v>5.5766999999999997E-2</v>
      </c>
      <c r="AX62">
        <v>5.2207999999999997E-2</v>
      </c>
      <c r="AY62">
        <v>3.5103000000000002E-2</v>
      </c>
      <c r="AZ62">
        <v>4.3263000000000003E-2</v>
      </c>
      <c r="BA62">
        <v>5.8833999999999997E-2</v>
      </c>
      <c r="BB62">
        <v>4.6711000000000003E-2</v>
      </c>
      <c r="BC62">
        <v>4.8485E-2</v>
      </c>
      <c r="BD62">
        <v>4.7634999999999997E-2</v>
      </c>
      <c r="BE62">
        <v>3.4957000000000002E-2</v>
      </c>
      <c r="BF62">
        <v>3.0197999999999999E-2</v>
      </c>
      <c r="BG62">
        <v>2.6832000000000002E-2</v>
      </c>
      <c r="BH62">
        <v>3.8285E-2</v>
      </c>
      <c r="BI62">
        <v>3.3443000000000001E-2</v>
      </c>
      <c r="BJ62">
        <v>3.8982999999999997E-2</v>
      </c>
      <c r="BK62">
        <v>4.0638000000000001E-2</v>
      </c>
      <c r="BL62">
        <v>3.9383000000000001E-2</v>
      </c>
      <c r="BM62">
        <v>4.3251999999999999E-2</v>
      </c>
      <c r="BN62">
        <v>4.2002999999999999E-2</v>
      </c>
      <c r="BO62">
        <v>1.9254E-2</v>
      </c>
      <c r="BP62">
        <v>1.6310000000000002E-2</v>
      </c>
      <c r="BQ62">
        <v>4.0518999999999999E-2</v>
      </c>
      <c r="BR62">
        <v>1.3348E-2</v>
      </c>
      <c r="BS62">
        <v>1.2812E-2</v>
      </c>
      <c r="BT62">
        <v>2.5673999999999999E-2</v>
      </c>
      <c r="BU62">
        <v>2.6204000000000002E-2</v>
      </c>
      <c r="BV62">
        <v>2.7934E-2</v>
      </c>
      <c r="BW62">
        <v>2.8607E-2</v>
      </c>
      <c r="BX62">
        <v>2.8079E-2</v>
      </c>
      <c r="BY62">
        <v>4.6702E-2</v>
      </c>
      <c r="BZ62">
        <v>2.8996999999999998E-2</v>
      </c>
      <c r="CA62">
        <v>3.1382E-2</v>
      </c>
      <c r="CB62">
        <v>2.8014000000000001E-2</v>
      </c>
      <c r="CC62">
        <v>3.1295999999999997E-2</v>
      </c>
      <c r="CD62">
        <v>4.9743000000000002E-2</v>
      </c>
      <c r="CE62">
        <v>3.9678999999999999E-2</v>
      </c>
      <c r="CF62">
        <v>3.3806999999999997E-2</v>
      </c>
      <c r="CG62">
        <v>6.1337000000000003E-2</v>
      </c>
      <c r="CH62">
        <v>3.1524000000000003E-2</v>
      </c>
      <c r="CI62">
        <v>6.5828999999999999E-2</v>
      </c>
      <c r="CJ62">
        <v>4.6496000000000003E-2</v>
      </c>
      <c r="CK62">
        <v>8.9254E-2</v>
      </c>
      <c r="CL62">
        <v>7.4841000000000005E-2</v>
      </c>
      <c r="CM62">
        <v>4.5483000000000003E-2</v>
      </c>
    </row>
    <row r="63" spans="1:91" x14ac:dyDescent="0.25">
      <c r="A63" s="1">
        <v>351</v>
      </c>
      <c r="B63">
        <v>1.9427E-2</v>
      </c>
      <c r="C63">
        <v>2.4546999999999999E-2</v>
      </c>
      <c r="D63">
        <v>3.4258999999999998E-2</v>
      </c>
      <c r="E63">
        <v>2.7383999999999999E-2</v>
      </c>
      <c r="F63">
        <v>4.0398999999999997E-2</v>
      </c>
      <c r="G63">
        <v>2.8871000000000001E-2</v>
      </c>
      <c r="H63">
        <v>3.7641000000000001E-2</v>
      </c>
      <c r="I63">
        <v>5.2301E-2</v>
      </c>
      <c r="J63">
        <v>4.6420999999999997E-2</v>
      </c>
      <c r="K63">
        <v>4.0494000000000002E-2</v>
      </c>
      <c r="L63">
        <v>2.1347999999999999E-2</v>
      </c>
      <c r="M63">
        <v>1.1136999999999999E-2</v>
      </c>
      <c r="N63">
        <v>2.9236000000000002E-2</v>
      </c>
      <c r="O63">
        <v>1.6243E-2</v>
      </c>
      <c r="P63">
        <v>1.2857E-2</v>
      </c>
      <c r="Q63">
        <v>5.0108E-2</v>
      </c>
      <c r="R63">
        <v>3.9514000000000001E-2</v>
      </c>
      <c r="S63">
        <v>4.5927000000000003E-2</v>
      </c>
      <c r="T63">
        <v>3.6132999999999998E-2</v>
      </c>
      <c r="U63">
        <v>4.7470999999999999E-2</v>
      </c>
      <c r="V63">
        <v>4.9237999999999997E-2</v>
      </c>
      <c r="W63">
        <v>4.2958999999999997E-2</v>
      </c>
      <c r="X63">
        <v>7.1569999999999995E-2</v>
      </c>
      <c r="Y63">
        <v>5.4461000000000002E-2</v>
      </c>
      <c r="Z63">
        <v>4.7597E-2</v>
      </c>
      <c r="AA63">
        <v>5.2269999999999997E-2</v>
      </c>
      <c r="AB63">
        <v>4.7868000000000001E-2</v>
      </c>
      <c r="AC63">
        <v>4.0866E-2</v>
      </c>
      <c r="AD63">
        <v>3.3710999999999998E-2</v>
      </c>
      <c r="AE63">
        <v>4.1270000000000001E-2</v>
      </c>
      <c r="AF63">
        <v>3.0498999999999998E-2</v>
      </c>
      <c r="AG63">
        <v>5.0776000000000002E-2</v>
      </c>
      <c r="AH63">
        <v>5.0938999999999998E-2</v>
      </c>
      <c r="AI63">
        <v>5.2961000000000001E-2</v>
      </c>
      <c r="AJ63">
        <v>5.3703000000000001E-2</v>
      </c>
      <c r="AK63">
        <v>3.2568E-2</v>
      </c>
      <c r="AL63">
        <v>2.5807E-2</v>
      </c>
      <c r="AM63">
        <v>1.7250000000000001E-2</v>
      </c>
      <c r="AN63">
        <v>1.6670000000000001E-2</v>
      </c>
      <c r="AO63">
        <v>3.8213999999999998E-2</v>
      </c>
      <c r="AP63">
        <v>3.0186000000000001E-2</v>
      </c>
      <c r="AQ63">
        <v>4.4892000000000001E-2</v>
      </c>
      <c r="AR63">
        <v>5.0584999999999998E-2</v>
      </c>
      <c r="AS63">
        <v>5.4102999999999998E-2</v>
      </c>
      <c r="AT63">
        <v>2.0553999999999999E-2</v>
      </c>
      <c r="AU63">
        <v>3.3378999999999999E-2</v>
      </c>
      <c r="AV63">
        <v>5.3088000000000003E-2</v>
      </c>
      <c r="AW63">
        <v>5.4188E-2</v>
      </c>
      <c r="AX63">
        <v>5.1150000000000001E-2</v>
      </c>
      <c r="AY63">
        <v>3.3627999999999998E-2</v>
      </c>
      <c r="AZ63">
        <v>4.1140999999999997E-2</v>
      </c>
      <c r="BA63">
        <v>5.7868999999999997E-2</v>
      </c>
      <c r="BB63">
        <v>4.5839999999999999E-2</v>
      </c>
      <c r="BC63">
        <v>4.9293999999999998E-2</v>
      </c>
      <c r="BD63">
        <v>4.7095999999999999E-2</v>
      </c>
      <c r="BE63">
        <v>3.4122E-2</v>
      </c>
      <c r="BF63">
        <v>3.0734000000000001E-2</v>
      </c>
      <c r="BG63">
        <v>2.6894999999999999E-2</v>
      </c>
      <c r="BH63">
        <v>3.6341999999999999E-2</v>
      </c>
      <c r="BI63">
        <v>3.4483E-2</v>
      </c>
      <c r="BJ63">
        <v>4.0740999999999999E-2</v>
      </c>
      <c r="BK63">
        <v>3.9931000000000001E-2</v>
      </c>
      <c r="BL63">
        <v>3.9423E-2</v>
      </c>
      <c r="BM63">
        <v>4.4313999999999999E-2</v>
      </c>
      <c r="BN63">
        <v>4.0417000000000002E-2</v>
      </c>
      <c r="BO63">
        <v>1.9486E-2</v>
      </c>
      <c r="BP63">
        <v>1.6225E-2</v>
      </c>
      <c r="BQ63">
        <v>4.0487000000000002E-2</v>
      </c>
      <c r="BR63">
        <v>1.4104E-2</v>
      </c>
      <c r="BS63">
        <v>1.3671000000000001E-2</v>
      </c>
      <c r="BT63">
        <v>2.6276999999999998E-2</v>
      </c>
      <c r="BU63">
        <v>2.5076000000000001E-2</v>
      </c>
      <c r="BV63">
        <v>2.7390999999999999E-2</v>
      </c>
      <c r="BW63">
        <v>2.7654999999999999E-2</v>
      </c>
      <c r="BX63">
        <v>2.809E-2</v>
      </c>
      <c r="BY63">
        <v>4.8578000000000003E-2</v>
      </c>
      <c r="BZ63">
        <v>2.8327999999999999E-2</v>
      </c>
      <c r="CA63">
        <v>3.2212999999999999E-2</v>
      </c>
      <c r="CB63">
        <v>2.8118000000000001E-2</v>
      </c>
      <c r="CC63">
        <v>3.1740999999999998E-2</v>
      </c>
      <c r="CD63">
        <v>4.9369999999999997E-2</v>
      </c>
      <c r="CE63">
        <v>4.0432000000000003E-2</v>
      </c>
      <c r="CF63">
        <v>3.4787999999999999E-2</v>
      </c>
      <c r="CG63">
        <v>5.9193000000000003E-2</v>
      </c>
      <c r="CH63">
        <v>3.1505999999999999E-2</v>
      </c>
      <c r="CI63">
        <v>6.4569000000000001E-2</v>
      </c>
      <c r="CJ63">
        <v>4.5533999999999998E-2</v>
      </c>
      <c r="CK63">
        <v>8.6430999999999994E-2</v>
      </c>
      <c r="CL63">
        <v>7.5430999999999998E-2</v>
      </c>
      <c r="CM63">
        <v>4.5506999999999999E-2</v>
      </c>
    </row>
    <row r="64" spans="1:91" x14ac:dyDescent="0.25">
      <c r="A64" s="1">
        <v>352</v>
      </c>
      <c r="B64">
        <v>1.9404999999999999E-2</v>
      </c>
      <c r="C64">
        <v>2.3903000000000001E-2</v>
      </c>
      <c r="D64">
        <v>3.3562000000000002E-2</v>
      </c>
      <c r="E64">
        <v>2.7397000000000001E-2</v>
      </c>
      <c r="F64">
        <v>3.9934999999999998E-2</v>
      </c>
      <c r="G64">
        <v>2.9836999999999999E-2</v>
      </c>
      <c r="H64">
        <v>3.6811000000000003E-2</v>
      </c>
      <c r="I64">
        <v>5.1926E-2</v>
      </c>
      <c r="J64">
        <v>4.5680999999999999E-2</v>
      </c>
      <c r="K64">
        <v>3.8455999999999997E-2</v>
      </c>
      <c r="L64">
        <v>2.1086000000000001E-2</v>
      </c>
      <c r="M64">
        <v>1.1278E-2</v>
      </c>
      <c r="N64">
        <v>2.8922E-2</v>
      </c>
      <c r="O64">
        <v>1.6160000000000001E-2</v>
      </c>
      <c r="P64">
        <v>1.3466000000000001E-2</v>
      </c>
      <c r="Q64">
        <v>4.8107999999999998E-2</v>
      </c>
      <c r="R64">
        <v>3.9441999999999998E-2</v>
      </c>
      <c r="S64">
        <v>4.4366999999999997E-2</v>
      </c>
      <c r="T64">
        <v>3.5968E-2</v>
      </c>
      <c r="U64">
        <v>4.7397000000000002E-2</v>
      </c>
      <c r="V64">
        <v>4.9426999999999999E-2</v>
      </c>
      <c r="W64">
        <v>4.2188999999999997E-2</v>
      </c>
      <c r="X64">
        <v>7.1691000000000005E-2</v>
      </c>
      <c r="Y64">
        <v>5.4844999999999998E-2</v>
      </c>
      <c r="Z64">
        <v>4.7599000000000002E-2</v>
      </c>
      <c r="AA64">
        <v>5.1180000000000003E-2</v>
      </c>
      <c r="AB64">
        <v>4.7417000000000001E-2</v>
      </c>
      <c r="AC64">
        <v>3.9751000000000002E-2</v>
      </c>
      <c r="AD64">
        <v>3.3036999999999997E-2</v>
      </c>
      <c r="AE64">
        <v>4.0705999999999999E-2</v>
      </c>
      <c r="AF64">
        <v>3.0134000000000001E-2</v>
      </c>
      <c r="AG64">
        <v>4.9784000000000002E-2</v>
      </c>
      <c r="AH64">
        <v>5.0978999999999997E-2</v>
      </c>
      <c r="AI64">
        <v>5.1894999999999997E-2</v>
      </c>
      <c r="AJ64">
        <v>5.1877E-2</v>
      </c>
      <c r="AK64">
        <v>3.2066999999999998E-2</v>
      </c>
      <c r="AL64">
        <v>2.6190999999999999E-2</v>
      </c>
      <c r="AM64">
        <v>1.6917999999999999E-2</v>
      </c>
      <c r="AN64">
        <v>1.6768999999999999E-2</v>
      </c>
      <c r="AO64">
        <v>3.7905000000000001E-2</v>
      </c>
      <c r="AP64">
        <v>2.9940999999999999E-2</v>
      </c>
      <c r="AQ64">
        <v>4.4556999999999999E-2</v>
      </c>
      <c r="AR64">
        <v>5.0319000000000003E-2</v>
      </c>
      <c r="AS64">
        <v>5.2249999999999998E-2</v>
      </c>
      <c r="AT64">
        <v>2.1302000000000001E-2</v>
      </c>
      <c r="AU64">
        <v>3.3714000000000001E-2</v>
      </c>
      <c r="AV64">
        <v>5.1908000000000003E-2</v>
      </c>
      <c r="AW64">
        <v>5.3275999999999997E-2</v>
      </c>
      <c r="AX64">
        <v>4.9854999999999997E-2</v>
      </c>
      <c r="AY64">
        <v>3.2468999999999998E-2</v>
      </c>
      <c r="AZ64">
        <v>4.0043000000000002E-2</v>
      </c>
      <c r="BA64">
        <v>5.6757000000000002E-2</v>
      </c>
      <c r="BB64">
        <v>4.5125999999999999E-2</v>
      </c>
      <c r="BC64">
        <v>4.9223999999999997E-2</v>
      </c>
      <c r="BD64">
        <v>4.6989999999999997E-2</v>
      </c>
      <c r="BE64">
        <v>3.3127999999999998E-2</v>
      </c>
      <c r="BF64">
        <v>3.0879E-2</v>
      </c>
      <c r="BG64">
        <v>2.7334000000000001E-2</v>
      </c>
      <c r="BH64">
        <v>3.5333000000000003E-2</v>
      </c>
      <c r="BI64">
        <v>3.4573E-2</v>
      </c>
      <c r="BJ64">
        <v>4.1667999999999997E-2</v>
      </c>
      <c r="BK64">
        <v>3.9767999999999998E-2</v>
      </c>
      <c r="BL64">
        <v>3.9223000000000001E-2</v>
      </c>
      <c r="BM64">
        <v>4.4327999999999999E-2</v>
      </c>
      <c r="BN64">
        <v>3.9496000000000003E-2</v>
      </c>
      <c r="BO64">
        <v>1.9695000000000001E-2</v>
      </c>
      <c r="BP64">
        <v>1.6112000000000001E-2</v>
      </c>
      <c r="BQ64">
        <v>4.0181000000000001E-2</v>
      </c>
      <c r="BR64">
        <v>1.4430999999999999E-2</v>
      </c>
      <c r="BS64">
        <v>1.4289E-2</v>
      </c>
      <c r="BT64">
        <v>2.6372E-2</v>
      </c>
      <c r="BU64">
        <v>2.4605999999999999E-2</v>
      </c>
      <c r="BV64">
        <v>2.7175000000000001E-2</v>
      </c>
      <c r="BW64">
        <v>2.7342000000000002E-2</v>
      </c>
      <c r="BX64">
        <v>2.7977999999999999E-2</v>
      </c>
      <c r="BY64">
        <v>4.8556000000000002E-2</v>
      </c>
      <c r="BZ64">
        <v>2.7932999999999999E-2</v>
      </c>
      <c r="CA64">
        <v>3.2663999999999999E-2</v>
      </c>
      <c r="CB64">
        <v>2.8178000000000002E-2</v>
      </c>
      <c r="CC64">
        <v>3.1740999999999998E-2</v>
      </c>
      <c r="CD64">
        <v>4.8397999999999997E-2</v>
      </c>
      <c r="CE64">
        <v>4.0793999999999997E-2</v>
      </c>
      <c r="CF64">
        <v>3.5241000000000001E-2</v>
      </c>
      <c r="CG64">
        <v>5.7461999999999999E-2</v>
      </c>
      <c r="CH64">
        <v>3.1550000000000002E-2</v>
      </c>
      <c r="CI64">
        <v>6.3828999999999997E-2</v>
      </c>
      <c r="CJ64">
        <v>4.4442000000000002E-2</v>
      </c>
      <c r="CK64">
        <v>8.4205000000000002E-2</v>
      </c>
      <c r="CL64">
        <v>7.4125999999999997E-2</v>
      </c>
      <c r="CM64">
        <v>4.5569999999999999E-2</v>
      </c>
    </row>
    <row r="65" spans="1:91" x14ac:dyDescent="0.25">
      <c r="A65" s="1">
        <v>353</v>
      </c>
      <c r="B65">
        <v>1.9436999999999999E-2</v>
      </c>
      <c r="C65">
        <v>2.2998999999999999E-2</v>
      </c>
      <c r="D65">
        <v>3.3177999999999999E-2</v>
      </c>
      <c r="E65">
        <v>2.6966E-2</v>
      </c>
      <c r="F65">
        <v>3.8781000000000003E-2</v>
      </c>
      <c r="G65">
        <v>2.8990999999999999E-2</v>
      </c>
      <c r="H65">
        <v>3.4411999999999998E-2</v>
      </c>
      <c r="I65">
        <v>5.0974999999999999E-2</v>
      </c>
      <c r="J65">
        <v>4.2327999999999998E-2</v>
      </c>
      <c r="K65">
        <v>3.8549E-2</v>
      </c>
      <c r="L65">
        <v>2.0563999999999999E-2</v>
      </c>
      <c r="M65">
        <v>1.1178E-2</v>
      </c>
      <c r="N65">
        <v>2.7734999999999999E-2</v>
      </c>
      <c r="O65">
        <v>1.6965999999999998E-2</v>
      </c>
      <c r="P65">
        <v>1.4267E-2</v>
      </c>
      <c r="Q65">
        <v>4.5788000000000002E-2</v>
      </c>
      <c r="R65">
        <v>4.0755E-2</v>
      </c>
      <c r="S65">
        <v>4.3982E-2</v>
      </c>
      <c r="T65">
        <v>3.6919E-2</v>
      </c>
      <c r="U65">
        <v>4.5467E-2</v>
      </c>
      <c r="V65">
        <v>5.0299999999999997E-2</v>
      </c>
      <c r="W65">
        <v>4.2803000000000001E-2</v>
      </c>
      <c r="X65">
        <v>6.9813E-2</v>
      </c>
      <c r="Y65">
        <v>5.5217000000000002E-2</v>
      </c>
      <c r="Z65">
        <v>4.7204000000000003E-2</v>
      </c>
      <c r="AA65">
        <v>5.0243999999999997E-2</v>
      </c>
      <c r="AB65">
        <v>4.6552999999999997E-2</v>
      </c>
      <c r="AC65">
        <v>3.8124999999999999E-2</v>
      </c>
      <c r="AD65">
        <v>3.1837999999999998E-2</v>
      </c>
      <c r="AE65">
        <v>3.9898999999999997E-2</v>
      </c>
      <c r="AF65">
        <v>3.0155000000000001E-2</v>
      </c>
      <c r="AG65">
        <v>4.9306000000000003E-2</v>
      </c>
      <c r="AH65">
        <v>5.0616000000000001E-2</v>
      </c>
      <c r="AI65">
        <v>5.1626999999999999E-2</v>
      </c>
      <c r="AJ65">
        <v>5.0874000000000003E-2</v>
      </c>
      <c r="AK65">
        <v>3.2822999999999998E-2</v>
      </c>
      <c r="AL65">
        <v>2.6179000000000001E-2</v>
      </c>
      <c r="AM65">
        <v>1.652E-2</v>
      </c>
      <c r="AN65">
        <v>1.7392000000000001E-2</v>
      </c>
      <c r="AO65">
        <v>3.9231000000000002E-2</v>
      </c>
      <c r="AP65">
        <v>3.1633000000000001E-2</v>
      </c>
      <c r="AQ65">
        <v>4.3867000000000003E-2</v>
      </c>
      <c r="AR65">
        <v>5.0319000000000003E-2</v>
      </c>
      <c r="AS65">
        <v>5.0832000000000002E-2</v>
      </c>
      <c r="AT65">
        <v>2.2395999999999999E-2</v>
      </c>
      <c r="AU65">
        <v>3.3446999999999998E-2</v>
      </c>
      <c r="AV65">
        <v>5.1674999999999999E-2</v>
      </c>
      <c r="AW65">
        <v>5.3461000000000002E-2</v>
      </c>
      <c r="AX65">
        <v>4.8149999999999998E-2</v>
      </c>
      <c r="AY65">
        <v>3.1681000000000001E-2</v>
      </c>
      <c r="AZ65">
        <v>4.0511999999999999E-2</v>
      </c>
      <c r="BA65">
        <v>5.5336000000000003E-2</v>
      </c>
      <c r="BB65">
        <v>4.4645999999999998E-2</v>
      </c>
      <c r="BC65">
        <v>4.768E-2</v>
      </c>
      <c r="BD65">
        <v>4.7717000000000002E-2</v>
      </c>
      <c r="BE65">
        <v>3.1857999999999997E-2</v>
      </c>
      <c r="BF65">
        <v>3.0426999999999999E-2</v>
      </c>
      <c r="BG65">
        <v>2.8570000000000002E-2</v>
      </c>
      <c r="BH65">
        <v>3.5700000000000003E-2</v>
      </c>
      <c r="BI65">
        <v>3.3047E-2</v>
      </c>
      <c r="BJ65">
        <v>4.0975999999999999E-2</v>
      </c>
      <c r="BK65">
        <v>4.0614999999999998E-2</v>
      </c>
      <c r="BL65">
        <v>3.8656999999999997E-2</v>
      </c>
      <c r="BM65">
        <v>4.2574000000000001E-2</v>
      </c>
      <c r="BN65">
        <v>3.9611E-2</v>
      </c>
      <c r="BO65">
        <v>1.9928000000000001E-2</v>
      </c>
      <c r="BP65">
        <v>1.5983000000000001E-2</v>
      </c>
      <c r="BQ65">
        <v>3.9425000000000002E-2</v>
      </c>
      <c r="BR65">
        <v>1.4069E-2</v>
      </c>
      <c r="BS65">
        <v>1.4511E-2</v>
      </c>
      <c r="BT65">
        <v>2.5669999999999998E-2</v>
      </c>
      <c r="BU65">
        <v>2.5180000000000001E-2</v>
      </c>
      <c r="BV65">
        <v>2.7546000000000001E-2</v>
      </c>
      <c r="BW65">
        <v>2.8122999999999999E-2</v>
      </c>
      <c r="BX65">
        <v>2.7719000000000001E-2</v>
      </c>
      <c r="BY65">
        <v>4.5275000000000003E-2</v>
      </c>
      <c r="BZ65">
        <v>2.8004000000000001E-2</v>
      </c>
      <c r="CA65">
        <v>3.2569000000000001E-2</v>
      </c>
      <c r="CB65">
        <v>2.8228E-2</v>
      </c>
      <c r="CC65">
        <v>3.1033999999999999E-2</v>
      </c>
      <c r="CD65">
        <v>4.6427999999999997E-2</v>
      </c>
      <c r="CE65">
        <v>4.0576000000000001E-2</v>
      </c>
      <c r="CF65">
        <v>3.4821999999999999E-2</v>
      </c>
      <c r="CG65">
        <v>5.6245999999999997E-2</v>
      </c>
      <c r="CH65">
        <v>3.1782999999999999E-2</v>
      </c>
      <c r="CI65">
        <v>6.3985E-2</v>
      </c>
      <c r="CJ65">
        <v>4.3105999999999998E-2</v>
      </c>
      <c r="CK65">
        <v>8.2771999999999998E-2</v>
      </c>
      <c r="CL65">
        <v>6.9717000000000001E-2</v>
      </c>
      <c r="CM65">
        <v>4.5790999999999998E-2</v>
      </c>
    </row>
    <row r="66" spans="1:91" x14ac:dyDescent="0.25">
      <c r="A66" s="1">
        <v>354</v>
      </c>
      <c r="B66">
        <v>1.9465E-2</v>
      </c>
      <c r="C66">
        <v>2.2204999999999999E-2</v>
      </c>
      <c r="D66">
        <v>3.2815999999999998E-2</v>
      </c>
      <c r="E66">
        <v>2.6568999999999999E-2</v>
      </c>
      <c r="F66">
        <v>3.7738000000000001E-2</v>
      </c>
      <c r="G66">
        <v>2.8233999999999999E-2</v>
      </c>
      <c r="H66">
        <v>3.2479000000000001E-2</v>
      </c>
      <c r="I66">
        <v>5.0103000000000002E-2</v>
      </c>
      <c r="J66">
        <v>3.9514000000000001E-2</v>
      </c>
      <c r="K66">
        <v>3.8626000000000001E-2</v>
      </c>
      <c r="L66">
        <v>2.0104E-2</v>
      </c>
      <c r="M66">
        <v>1.1082E-2</v>
      </c>
      <c r="N66">
        <v>2.6714000000000002E-2</v>
      </c>
      <c r="O66">
        <v>1.7641E-2</v>
      </c>
      <c r="P66">
        <v>1.4994E-2</v>
      </c>
      <c r="Q66">
        <v>4.3797999999999997E-2</v>
      </c>
      <c r="R66">
        <v>4.1966000000000003E-2</v>
      </c>
      <c r="S66">
        <v>4.3609000000000002E-2</v>
      </c>
      <c r="T66">
        <v>3.7815000000000001E-2</v>
      </c>
      <c r="U66">
        <v>4.3765999999999999E-2</v>
      </c>
      <c r="V66">
        <v>5.1096000000000003E-2</v>
      </c>
      <c r="W66">
        <v>4.335E-2</v>
      </c>
      <c r="X66">
        <v>6.8122000000000002E-2</v>
      </c>
      <c r="Y66">
        <v>5.5563000000000001E-2</v>
      </c>
      <c r="Z66">
        <v>4.6835000000000002E-2</v>
      </c>
      <c r="AA66">
        <v>4.9387E-2</v>
      </c>
      <c r="AB66">
        <v>4.5761000000000003E-2</v>
      </c>
      <c r="AC66">
        <v>3.6727000000000003E-2</v>
      </c>
      <c r="AD66">
        <v>3.0793000000000001E-2</v>
      </c>
      <c r="AE66">
        <v>3.9163000000000003E-2</v>
      </c>
      <c r="AF66">
        <v>3.0152999999999999E-2</v>
      </c>
      <c r="AG66">
        <v>4.8846000000000001E-2</v>
      </c>
      <c r="AH66">
        <v>5.0261E-2</v>
      </c>
      <c r="AI66">
        <v>5.1347999999999998E-2</v>
      </c>
      <c r="AJ66">
        <v>4.9952000000000003E-2</v>
      </c>
      <c r="AK66">
        <v>3.3465000000000002E-2</v>
      </c>
      <c r="AL66">
        <v>2.6148999999999999E-2</v>
      </c>
      <c r="AM66">
        <v>1.6157999999999999E-2</v>
      </c>
      <c r="AN66">
        <v>1.7981E-2</v>
      </c>
      <c r="AO66">
        <v>4.0430000000000001E-2</v>
      </c>
      <c r="AP66">
        <v>3.3354000000000002E-2</v>
      </c>
      <c r="AQ66">
        <v>4.3228000000000003E-2</v>
      </c>
      <c r="AR66">
        <v>5.0305999999999997E-2</v>
      </c>
      <c r="AS66">
        <v>4.9568000000000001E-2</v>
      </c>
      <c r="AT66">
        <v>2.3432999999999999E-2</v>
      </c>
      <c r="AU66">
        <v>3.3179E-2</v>
      </c>
      <c r="AV66">
        <v>5.1441000000000001E-2</v>
      </c>
      <c r="AW66">
        <v>5.3596999999999999E-2</v>
      </c>
      <c r="AX66">
        <v>4.6655000000000002E-2</v>
      </c>
      <c r="AY66">
        <v>3.0967999999999999E-2</v>
      </c>
      <c r="AZ66">
        <v>4.0952000000000002E-2</v>
      </c>
      <c r="BA66">
        <v>5.4039999999999998E-2</v>
      </c>
      <c r="BB66">
        <v>4.4195999999999999E-2</v>
      </c>
      <c r="BC66">
        <v>4.6282999999999998E-2</v>
      </c>
      <c r="BD66">
        <v>4.8377000000000003E-2</v>
      </c>
      <c r="BE66">
        <v>3.0762999999999999E-2</v>
      </c>
      <c r="BF66">
        <v>3.0008E-2</v>
      </c>
      <c r="BG66">
        <v>2.9704000000000001E-2</v>
      </c>
      <c r="BH66">
        <v>3.6015999999999999E-2</v>
      </c>
      <c r="BI66">
        <v>3.1741999999999999E-2</v>
      </c>
      <c r="BJ66">
        <v>4.0337999999999999E-2</v>
      </c>
      <c r="BK66">
        <v>4.1397999999999997E-2</v>
      </c>
      <c r="BL66">
        <v>3.8130999999999998E-2</v>
      </c>
      <c r="BM66">
        <v>4.1036000000000003E-2</v>
      </c>
      <c r="BN66">
        <v>3.9689000000000002E-2</v>
      </c>
      <c r="BO66">
        <v>2.0121E-2</v>
      </c>
      <c r="BP66">
        <v>1.5855000000000001E-2</v>
      </c>
      <c r="BQ66">
        <v>3.8732999999999997E-2</v>
      </c>
      <c r="BR66">
        <v>1.3746E-2</v>
      </c>
      <c r="BS66">
        <v>1.4682000000000001E-2</v>
      </c>
      <c r="BT66">
        <v>2.5051E-2</v>
      </c>
      <c r="BU66">
        <v>2.5734E-2</v>
      </c>
      <c r="BV66">
        <v>2.7865999999999998E-2</v>
      </c>
      <c r="BW66">
        <v>2.8837000000000002E-2</v>
      </c>
      <c r="BX66">
        <v>2.7470000000000001E-2</v>
      </c>
      <c r="BY66">
        <v>4.2562000000000003E-2</v>
      </c>
      <c r="BZ66">
        <v>2.8049999999999999E-2</v>
      </c>
      <c r="CA66">
        <v>3.2471E-2</v>
      </c>
      <c r="CB66">
        <v>2.8244999999999999E-2</v>
      </c>
      <c r="CC66">
        <v>3.0397E-2</v>
      </c>
      <c r="CD66">
        <v>4.4712000000000002E-2</v>
      </c>
      <c r="CE66">
        <v>4.0356999999999997E-2</v>
      </c>
      <c r="CF66">
        <v>3.4426999999999999E-2</v>
      </c>
      <c r="CG66">
        <v>5.5135999999999998E-2</v>
      </c>
      <c r="CH66">
        <v>3.1973000000000001E-2</v>
      </c>
      <c r="CI66">
        <v>6.4104999999999995E-2</v>
      </c>
      <c r="CJ66">
        <v>4.1923000000000002E-2</v>
      </c>
      <c r="CK66">
        <v>8.1446000000000005E-2</v>
      </c>
      <c r="CL66">
        <v>6.6048999999999997E-2</v>
      </c>
      <c r="CM66">
        <v>4.5973E-2</v>
      </c>
    </row>
    <row r="67" spans="1:91" x14ac:dyDescent="0.25">
      <c r="A67" s="1">
        <v>355</v>
      </c>
      <c r="B67">
        <v>1.949E-2</v>
      </c>
      <c r="C67">
        <v>2.1500999999999999E-2</v>
      </c>
      <c r="D67">
        <v>3.2475999999999998E-2</v>
      </c>
      <c r="E67">
        <v>2.6199E-2</v>
      </c>
      <c r="F67">
        <v>3.6789000000000002E-2</v>
      </c>
      <c r="G67">
        <v>2.7553000000000001E-2</v>
      </c>
      <c r="H67">
        <v>3.0884999999999999E-2</v>
      </c>
      <c r="I67">
        <v>4.9301999999999999E-2</v>
      </c>
      <c r="J67">
        <v>3.7121000000000001E-2</v>
      </c>
      <c r="K67">
        <v>3.8689000000000001E-2</v>
      </c>
      <c r="L67">
        <v>1.9692000000000001E-2</v>
      </c>
      <c r="M67">
        <v>1.0988E-2</v>
      </c>
      <c r="N67">
        <v>2.5826999999999999E-2</v>
      </c>
      <c r="O67">
        <v>1.821E-2</v>
      </c>
      <c r="P67">
        <v>1.5656E-2</v>
      </c>
      <c r="Q67">
        <v>4.2070000000000003E-2</v>
      </c>
      <c r="R67">
        <v>4.3085999999999999E-2</v>
      </c>
      <c r="S67">
        <v>4.3249000000000003E-2</v>
      </c>
      <c r="T67">
        <v>3.8662000000000002E-2</v>
      </c>
      <c r="U67">
        <v>4.2255000000000001E-2</v>
      </c>
      <c r="V67">
        <v>5.1825000000000003E-2</v>
      </c>
      <c r="W67">
        <v>4.3839999999999997E-2</v>
      </c>
      <c r="X67">
        <v>6.6589999999999996E-2</v>
      </c>
      <c r="Y67">
        <v>5.5884999999999997E-2</v>
      </c>
      <c r="Z67">
        <v>4.6489000000000003E-2</v>
      </c>
      <c r="AA67">
        <v>4.8598000000000002E-2</v>
      </c>
      <c r="AB67">
        <v>4.5032000000000003E-2</v>
      </c>
      <c r="AC67">
        <v>3.5508999999999999E-2</v>
      </c>
      <c r="AD67">
        <v>2.9873E-2</v>
      </c>
      <c r="AE67">
        <v>3.8488000000000001E-2</v>
      </c>
      <c r="AF67">
        <v>3.0131999999999999E-2</v>
      </c>
      <c r="AG67">
        <v>4.8404000000000003E-2</v>
      </c>
      <c r="AH67">
        <v>4.9912999999999999E-2</v>
      </c>
      <c r="AI67">
        <v>5.1062999999999997E-2</v>
      </c>
      <c r="AJ67">
        <v>4.9103000000000001E-2</v>
      </c>
      <c r="AK67">
        <v>3.4011E-2</v>
      </c>
      <c r="AL67">
        <v>2.6103999999999999E-2</v>
      </c>
      <c r="AM67">
        <v>1.5828999999999999E-2</v>
      </c>
      <c r="AN67">
        <v>1.8537999999999999E-2</v>
      </c>
      <c r="AO67">
        <v>4.1520000000000001E-2</v>
      </c>
      <c r="AP67">
        <v>3.5108E-2</v>
      </c>
      <c r="AQ67">
        <v>4.2634999999999999E-2</v>
      </c>
      <c r="AR67">
        <v>5.0283000000000001E-2</v>
      </c>
      <c r="AS67">
        <v>4.8432999999999997E-2</v>
      </c>
      <c r="AT67">
        <v>2.4417999999999999E-2</v>
      </c>
      <c r="AU67">
        <v>3.2915E-2</v>
      </c>
      <c r="AV67">
        <v>5.1207000000000003E-2</v>
      </c>
      <c r="AW67">
        <v>5.3691000000000003E-2</v>
      </c>
      <c r="AX67">
        <v>4.5333999999999999E-2</v>
      </c>
      <c r="AY67">
        <v>3.0318999999999999E-2</v>
      </c>
      <c r="AZ67">
        <v>4.1364999999999999E-2</v>
      </c>
      <c r="BA67">
        <v>5.2852000000000003E-2</v>
      </c>
      <c r="BB67">
        <v>4.3775000000000001E-2</v>
      </c>
      <c r="BC67">
        <v>4.5012000000000003E-2</v>
      </c>
      <c r="BD67">
        <v>4.8980000000000003E-2</v>
      </c>
      <c r="BE67">
        <v>2.9808000000000001E-2</v>
      </c>
      <c r="BF67">
        <v>2.9616E-2</v>
      </c>
      <c r="BG67">
        <v>3.0747E-2</v>
      </c>
      <c r="BH67">
        <v>3.6289000000000002E-2</v>
      </c>
      <c r="BI67">
        <v>3.0610999999999999E-2</v>
      </c>
      <c r="BJ67">
        <v>3.9746999999999998E-2</v>
      </c>
      <c r="BK67">
        <v>4.2124000000000002E-2</v>
      </c>
      <c r="BL67">
        <v>3.764E-2</v>
      </c>
      <c r="BM67">
        <v>3.9676000000000003E-2</v>
      </c>
      <c r="BN67">
        <v>3.9737000000000001E-2</v>
      </c>
      <c r="BO67">
        <v>2.0279999999999999E-2</v>
      </c>
      <c r="BP67">
        <v>1.5730000000000001E-2</v>
      </c>
      <c r="BQ67">
        <v>3.8094999999999997E-2</v>
      </c>
      <c r="BR67">
        <v>1.3457E-2</v>
      </c>
      <c r="BS67">
        <v>1.4814000000000001E-2</v>
      </c>
      <c r="BT67">
        <v>2.4500000000000001E-2</v>
      </c>
      <c r="BU67">
        <v>2.6270000000000002E-2</v>
      </c>
      <c r="BV67">
        <v>2.8145E-2</v>
      </c>
      <c r="BW67">
        <v>2.9492999999999998E-2</v>
      </c>
      <c r="BX67">
        <v>2.7231000000000002E-2</v>
      </c>
      <c r="BY67">
        <v>4.0279000000000002E-2</v>
      </c>
      <c r="BZ67">
        <v>2.8077999999999999E-2</v>
      </c>
      <c r="CA67">
        <v>3.2370000000000003E-2</v>
      </c>
      <c r="CB67">
        <v>2.8236000000000001E-2</v>
      </c>
      <c r="CC67">
        <v>2.9819999999999999E-2</v>
      </c>
      <c r="CD67">
        <v>4.3203999999999999E-2</v>
      </c>
      <c r="CE67">
        <v>4.0141000000000003E-2</v>
      </c>
      <c r="CF67">
        <v>3.4055000000000002E-2</v>
      </c>
      <c r="CG67">
        <v>5.4119E-2</v>
      </c>
      <c r="CH67">
        <v>3.2128999999999998E-2</v>
      </c>
      <c r="CI67">
        <v>6.4196000000000003E-2</v>
      </c>
      <c r="CJ67">
        <v>4.0869000000000003E-2</v>
      </c>
      <c r="CK67">
        <v>8.0216999999999997E-2</v>
      </c>
      <c r="CL67">
        <v>6.2947000000000003E-2</v>
      </c>
      <c r="CM67">
        <v>4.6122999999999997E-2</v>
      </c>
    </row>
    <row r="68" spans="1:91" x14ac:dyDescent="0.25">
      <c r="A68" s="1">
        <v>356</v>
      </c>
      <c r="B68">
        <v>1.9427E-2</v>
      </c>
      <c r="C68">
        <v>2.1822999999999999E-2</v>
      </c>
      <c r="D68">
        <v>3.1746999999999997E-2</v>
      </c>
      <c r="E68">
        <v>2.6433999999999999E-2</v>
      </c>
      <c r="F68">
        <v>3.7220000000000003E-2</v>
      </c>
      <c r="G68">
        <v>2.5631000000000001E-2</v>
      </c>
      <c r="H68">
        <v>3.2161000000000002E-2</v>
      </c>
      <c r="I68">
        <v>4.9405999999999999E-2</v>
      </c>
      <c r="J68">
        <v>3.7378000000000002E-2</v>
      </c>
      <c r="K68">
        <v>3.9713999999999999E-2</v>
      </c>
      <c r="L68">
        <v>2.0088999999999999E-2</v>
      </c>
      <c r="M68">
        <v>1.1091E-2</v>
      </c>
      <c r="N68">
        <v>2.5529E-2</v>
      </c>
      <c r="O68">
        <v>1.7614999999999999E-2</v>
      </c>
      <c r="P68">
        <v>1.5001E-2</v>
      </c>
      <c r="Q68">
        <v>4.2486999999999997E-2</v>
      </c>
      <c r="R68">
        <v>4.1360000000000001E-2</v>
      </c>
      <c r="S68">
        <v>4.172E-2</v>
      </c>
      <c r="T68">
        <v>3.8177000000000003E-2</v>
      </c>
      <c r="U68">
        <v>4.0834000000000002E-2</v>
      </c>
      <c r="V68">
        <v>5.0042999999999997E-2</v>
      </c>
      <c r="W68">
        <v>4.2629E-2</v>
      </c>
      <c r="X68">
        <v>6.3273999999999997E-2</v>
      </c>
      <c r="Y68">
        <v>5.4494000000000001E-2</v>
      </c>
      <c r="Z68">
        <v>4.4116000000000002E-2</v>
      </c>
      <c r="AA68">
        <v>5.0369999999999998E-2</v>
      </c>
      <c r="AB68">
        <v>4.3427E-2</v>
      </c>
      <c r="AC68">
        <v>3.5076000000000003E-2</v>
      </c>
      <c r="AD68">
        <v>3.0223E-2</v>
      </c>
      <c r="AE68">
        <v>3.8690000000000002E-2</v>
      </c>
      <c r="AF68">
        <v>2.8433E-2</v>
      </c>
      <c r="AG68">
        <v>4.6330999999999997E-2</v>
      </c>
      <c r="AH68">
        <v>4.8482999999999998E-2</v>
      </c>
      <c r="AI68">
        <v>4.9737999999999997E-2</v>
      </c>
      <c r="AJ68">
        <v>4.7705999999999998E-2</v>
      </c>
      <c r="AK68">
        <v>3.3702000000000003E-2</v>
      </c>
      <c r="AL68">
        <v>2.5822000000000001E-2</v>
      </c>
      <c r="AM68">
        <v>1.5507999999999999E-2</v>
      </c>
      <c r="AN68">
        <v>1.8985999999999999E-2</v>
      </c>
      <c r="AO68">
        <v>4.0753999999999999E-2</v>
      </c>
      <c r="AP68">
        <v>3.4092999999999998E-2</v>
      </c>
      <c r="AQ68">
        <v>4.2326999999999997E-2</v>
      </c>
      <c r="AR68">
        <v>4.9977000000000001E-2</v>
      </c>
      <c r="AS68">
        <v>4.7257E-2</v>
      </c>
      <c r="AT68">
        <v>2.2915000000000001E-2</v>
      </c>
      <c r="AU68">
        <v>3.2127999999999997E-2</v>
      </c>
      <c r="AV68">
        <v>4.9442E-2</v>
      </c>
      <c r="AW68">
        <v>5.2635000000000001E-2</v>
      </c>
      <c r="AX68">
        <v>4.471E-2</v>
      </c>
      <c r="AY68">
        <v>3.1244999999999998E-2</v>
      </c>
      <c r="AZ68">
        <v>4.1098999999999997E-2</v>
      </c>
      <c r="BA68">
        <v>5.1927000000000001E-2</v>
      </c>
      <c r="BB68">
        <v>4.3539000000000001E-2</v>
      </c>
      <c r="BC68">
        <v>4.3319999999999997E-2</v>
      </c>
      <c r="BD68">
        <v>4.5067000000000003E-2</v>
      </c>
      <c r="BE68">
        <v>3.0872E-2</v>
      </c>
      <c r="BF68">
        <v>2.9675E-2</v>
      </c>
      <c r="BG68">
        <v>2.9701000000000002E-2</v>
      </c>
      <c r="BH68">
        <v>3.4765999999999998E-2</v>
      </c>
      <c r="BI68">
        <v>2.9665E-2</v>
      </c>
      <c r="BJ68">
        <v>3.9406999999999998E-2</v>
      </c>
      <c r="BK68">
        <v>4.0987000000000003E-2</v>
      </c>
      <c r="BL68">
        <v>3.7699000000000003E-2</v>
      </c>
      <c r="BM68">
        <v>4.0032999999999999E-2</v>
      </c>
      <c r="BN68">
        <v>3.9768999999999999E-2</v>
      </c>
      <c r="BO68">
        <v>1.9949000000000001E-2</v>
      </c>
      <c r="BP68">
        <v>1.5747000000000001E-2</v>
      </c>
      <c r="BQ68">
        <v>3.7044000000000001E-2</v>
      </c>
      <c r="BR68">
        <v>1.3672E-2</v>
      </c>
      <c r="BS68">
        <v>1.4782999999999999E-2</v>
      </c>
      <c r="BT68">
        <v>2.5009E-2</v>
      </c>
      <c r="BU68">
        <v>2.5069000000000001E-2</v>
      </c>
      <c r="BV68">
        <v>2.7116000000000001E-2</v>
      </c>
      <c r="BW68">
        <v>2.9245E-2</v>
      </c>
      <c r="BX68">
        <v>2.7594E-2</v>
      </c>
      <c r="BY68">
        <v>4.1248E-2</v>
      </c>
      <c r="BZ68">
        <v>2.7019000000000001E-2</v>
      </c>
      <c r="CA68">
        <v>3.2187E-2</v>
      </c>
      <c r="CB68">
        <v>2.7910000000000001E-2</v>
      </c>
      <c r="CC68">
        <v>2.8953E-2</v>
      </c>
      <c r="CD68">
        <v>4.3230999999999999E-2</v>
      </c>
      <c r="CE68">
        <v>3.9452000000000001E-2</v>
      </c>
      <c r="CF68">
        <v>3.3850999999999999E-2</v>
      </c>
      <c r="CG68">
        <v>5.2988E-2</v>
      </c>
      <c r="CH68">
        <v>3.1976999999999998E-2</v>
      </c>
      <c r="CI68">
        <v>6.3402E-2</v>
      </c>
      <c r="CJ68">
        <v>4.0271000000000001E-2</v>
      </c>
      <c r="CK68">
        <v>7.9450999999999994E-2</v>
      </c>
      <c r="CL68">
        <v>6.3460000000000003E-2</v>
      </c>
      <c r="CM68">
        <v>4.4445999999999999E-2</v>
      </c>
    </row>
    <row r="69" spans="1:91" x14ac:dyDescent="0.25">
      <c r="A69" s="1">
        <v>357</v>
      </c>
      <c r="B69">
        <v>1.9362999999999998E-2</v>
      </c>
      <c r="C69">
        <v>2.2159000000000002E-2</v>
      </c>
      <c r="D69">
        <v>3.1066E-2</v>
      </c>
      <c r="E69">
        <v>2.6700999999999999E-2</v>
      </c>
      <c r="F69">
        <v>3.7694999999999999E-2</v>
      </c>
      <c r="G69">
        <v>2.3982E-2</v>
      </c>
      <c r="H69">
        <v>3.3619999999999997E-2</v>
      </c>
      <c r="I69">
        <v>4.9549999999999997E-2</v>
      </c>
      <c r="J69">
        <v>3.7733999999999997E-2</v>
      </c>
      <c r="K69">
        <v>4.0773999999999998E-2</v>
      </c>
      <c r="L69">
        <v>2.0503E-2</v>
      </c>
      <c r="M69">
        <v>1.1195999999999999E-2</v>
      </c>
      <c r="N69">
        <v>2.5276E-2</v>
      </c>
      <c r="O69">
        <v>1.7004999999999999E-2</v>
      </c>
      <c r="P69">
        <v>1.4362E-2</v>
      </c>
      <c r="Q69">
        <v>4.2980999999999998E-2</v>
      </c>
      <c r="R69">
        <v>3.968E-2</v>
      </c>
      <c r="S69">
        <v>4.0299000000000001E-2</v>
      </c>
      <c r="T69">
        <v>3.7671000000000003E-2</v>
      </c>
      <c r="U69">
        <v>3.9566999999999998E-2</v>
      </c>
      <c r="V69">
        <v>4.8342000000000003E-2</v>
      </c>
      <c r="W69">
        <v>4.1447999999999999E-2</v>
      </c>
      <c r="X69">
        <v>6.0363E-2</v>
      </c>
      <c r="Y69">
        <v>5.3169000000000001E-2</v>
      </c>
      <c r="Z69">
        <v>4.2021999999999997E-2</v>
      </c>
      <c r="AA69">
        <v>5.2292999999999999E-2</v>
      </c>
      <c r="AB69">
        <v>4.197E-2</v>
      </c>
      <c r="AC69">
        <v>3.4708000000000003E-2</v>
      </c>
      <c r="AD69">
        <v>3.0606999999999999E-2</v>
      </c>
      <c r="AE69">
        <v>3.8918000000000001E-2</v>
      </c>
      <c r="AF69">
        <v>2.6897999999999998E-2</v>
      </c>
      <c r="AG69">
        <v>4.4422000000000003E-2</v>
      </c>
      <c r="AH69">
        <v>4.7144999999999999E-2</v>
      </c>
      <c r="AI69">
        <v>4.8488999999999997E-2</v>
      </c>
      <c r="AJ69">
        <v>4.6425000000000001E-2</v>
      </c>
      <c r="AK69">
        <v>3.3376000000000003E-2</v>
      </c>
      <c r="AL69">
        <v>2.5551000000000001E-2</v>
      </c>
      <c r="AM69">
        <v>1.5224E-2</v>
      </c>
      <c r="AN69">
        <v>1.9404000000000001E-2</v>
      </c>
      <c r="AO69">
        <v>3.9960000000000002E-2</v>
      </c>
      <c r="AP69">
        <v>3.3061E-2</v>
      </c>
      <c r="AQ69">
        <v>4.2049000000000003E-2</v>
      </c>
      <c r="AR69">
        <v>4.9673000000000002E-2</v>
      </c>
      <c r="AS69">
        <v>4.6169000000000002E-2</v>
      </c>
      <c r="AT69">
        <v>2.1543E-2</v>
      </c>
      <c r="AU69">
        <v>3.1379999999999998E-2</v>
      </c>
      <c r="AV69">
        <v>4.7815999999999997E-2</v>
      </c>
      <c r="AW69">
        <v>5.1607E-2</v>
      </c>
      <c r="AX69">
        <v>4.4156000000000001E-2</v>
      </c>
      <c r="AY69">
        <v>3.2236000000000001E-2</v>
      </c>
      <c r="AZ69">
        <v>4.0816999999999999E-2</v>
      </c>
      <c r="BA69">
        <v>5.11E-2</v>
      </c>
      <c r="BB69">
        <v>4.3324000000000001E-2</v>
      </c>
      <c r="BC69">
        <v>4.1834999999999997E-2</v>
      </c>
      <c r="BD69">
        <v>4.1683999999999999E-2</v>
      </c>
      <c r="BE69">
        <v>3.2036000000000002E-2</v>
      </c>
      <c r="BF69">
        <v>2.9751E-2</v>
      </c>
      <c r="BG69">
        <v>2.8684999999999999E-2</v>
      </c>
      <c r="BH69">
        <v>3.3359E-2</v>
      </c>
      <c r="BI69">
        <v>2.8832E-2</v>
      </c>
      <c r="BJ69">
        <v>3.9100000000000003E-2</v>
      </c>
      <c r="BK69">
        <v>3.9889000000000001E-2</v>
      </c>
      <c r="BL69">
        <v>3.7777999999999999E-2</v>
      </c>
      <c r="BM69">
        <v>4.0453999999999997E-2</v>
      </c>
      <c r="BN69">
        <v>3.9794999999999997E-2</v>
      </c>
      <c r="BO69">
        <v>1.9619000000000001E-2</v>
      </c>
      <c r="BP69">
        <v>1.5765000000000001E-2</v>
      </c>
      <c r="BQ69">
        <v>3.6082999999999997E-2</v>
      </c>
      <c r="BR69">
        <v>1.3898000000000001E-2</v>
      </c>
      <c r="BS69">
        <v>1.4746E-2</v>
      </c>
      <c r="BT69">
        <v>2.5551999999999998E-2</v>
      </c>
      <c r="BU69">
        <v>2.3984999999999999E-2</v>
      </c>
      <c r="BV69">
        <v>2.6152000000000002E-2</v>
      </c>
      <c r="BW69">
        <v>2.8969999999999999E-2</v>
      </c>
      <c r="BX69">
        <v>2.7976999999999998E-2</v>
      </c>
      <c r="BY69">
        <v>4.2347000000000003E-2</v>
      </c>
      <c r="BZ69">
        <v>2.6032E-2</v>
      </c>
      <c r="CA69">
        <v>3.2010999999999998E-2</v>
      </c>
      <c r="CB69">
        <v>2.7594E-2</v>
      </c>
      <c r="CC69">
        <v>2.8164000000000002E-2</v>
      </c>
      <c r="CD69">
        <v>4.3324000000000001E-2</v>
      </c>
      <c r="CE69">
        <v>3.8796999999999998E-2</v>
      </c>
      <c r="CF69">
        <v>3.3666000000000001E-2</v>
      </c>
      <c r="CG69">
        <v>5.1949000000000002E-2</v>
      </c>
      <c r="CH69">
        <v>3.1819E-2</v>
      </c>
      <c r="CI69">
        <v>6.2621999999999997E-2</v>
      </c>
      <c r="CJ69">
        <v>3.9738999999999997E-2</v>
      </c>
      <c r="CK69">
        <v>7.8756000000000007E-2</v>
      </c>
      <c r="CL69">
        <v>6.4131999999999995E-2</v>
      </c>
      <c r="CM69">
        <v>4.2902000000000003E-2</v>
      </c>
    </row>
    <row r="70" spans="1:91" x14ac:dyDescent="0.25">
      <c r="A70" s="1">
        <v>358</v>
      </c>
      <c r="B70">
        <v>1.9303000000000001E-2</v>
      </c>
      <c r="C70">
        <v>2.2460000000000001E-2</v>
      </c>
      <c r="D70">
        <v>3.0446000000000001E-2</v>
      </c>
      <c r="E70">
        <v>2.6967000000000001E-2</v>
      </c>
      <c r="F70">
        <v>3.8144999999999998E-2</v>
      </c>
      <c r="G70">
        <v>2.2599000000000001E-2</v>
      </c>
      <c r="H70">
        <v>3.5123000000000001E-2</v>
      </c>
      <c r="I70">
        <v>4.9686000000000001E-2</v>
      </c>
      <c r="J70">
        <v>3.8063E-2</v>
      </c>
      <c r="K70">
        <v>4.1817E-2</v>
      </c>
      <c r="L70">
        <v>2.0896000000000001E-2</v>
      </c>
      <c r="M70">
        <v>1.1292999999999999E-2</v>
      </c>
      <c r="N70">
        <v>2.5038000000000001E-2</v>
      </c>
      <c r="O70">
        <v>1.6434000000000001E-2</v>
      </c>
      <c r="P70">
        <v>1.3794000000000001E-2</v>
      </c>
      <c r="Q70">
        <v>4.3447E-2</v>
      </c>
      <c r="R70">
        <v>3.8169000000000002E-2</v>
      </c>
      <c r="S70">
        <v>3.9024999999999997E-2</v>
      </c>
      <c r="T70">
        <v>3.7207999999999998E-2</v>
      </c>
      <c r="U70">
        <v>3.8433000000000002E-2</v>
      </c>
      <c r="V70">
        <v>4.6823999999999998E-2</v>
      </c>
      <c r="W70">
        <v>4.0371999999999998E-2</v>
      </c>
      <c r="X70">
        <v>5.7860000000000002E-2</v>
      </c>
      <c r="Y70">
        <v>5.1978999999999997E-2</v>
      </c>
      <c r="Z70">
        <v>4.0237000000000002E-2</v>
      </c>
      <c r="AA70">
        <v>5.4233999999999997E-2</v>
      </c>
      <c r="AB70">
        <v>4.0679E-2</v>
      </c>
      <c r="AC70">
        <v>3.4365E-2</v>
      </c>
      <c r="AD70">
        <v>3.0963999999999998E-2</v>
      </c>
      <c r="AE70">
        <v>3.9129999999999998E-2</v>
      </c>
      <c r="AF70">
        <v>2.5569999999999999E-2</v>
      </c>
      <c r="AG70">
        <v>4.2729000000000003E-2</v>
      </c>
      <c r="AH70">
        <v>4.5936999999999999E-2</v>
      </c>
      <c r="AI70">
        <v>4.7354E-2</v>
      </c>
      <c r="AJ70">
        <v>4.5274000000000002E-2</v>
      </c>
      <c r="AK70">
        <v>3.3076000000000001E-2</v>
      </c>
      <c r="AL70">
        <v>2.5302000000000002E-2</v>
      </c>
      <c r="AM70">
        <v>1.4971E-2</v>
      </c>
      <c r="AN70">
        <v>1.9796999999999999E-2</v>
      </c>
      <c r="AO70">
        <v>3.9225999999999997E-2</v>
      </c>
      <c r="AP70">
        <v>3.2141999999999997E-2</v>
      </c>
      <c r="AQ70">
        <v>4.1785000000000003E-2</v>
      </c>
      <c r="AR70">
        <v>4.9384999999999998E-2</v>
      </c>
      <c r="AS70">
        <v>4.5165999999999998E-2</v>
      </c>
      <c r="AT70">
        <v>2.0378E-2</v>
      </c>
      <c r="AU70">
        <v>3.0692000000000001E-2</v>
      </c>
      <c r="AV70">
        <v>4.6376000000000001E-2</v>
      </c>
      <c r="AW70">
        <v>5.0656E-2</v>
      </c>
      <c r="AX70">
        <v>4.3638999999999997E-2</v>
      </c>
      <c r="AY70">
        <v>3.3210999999999997E-2</v>
      </c>
      <c r="AZ70">
        <v>4.0551999999999998E-2</v>
      </c>
      <c r="BA70">
        <v>5.0347999999999997E-2</v>
      </c>
      <c r="BB70">
        <v>4.3121E-2</v>
      </c>
      <c r="BC70">
        <v>4.0543000000000003E-2</v>
      </c>
      <c r="BD70">
        <v>3.8885999999999997E-2</v>
      </c>
      <c r="BE70">
        <v>3.3195000000000002E-2</v>
      </c>
      <c r="BF70">
        <v>2.9822000000000001E-2</v>
      </c>
      <c r="BG70">
        <v>2.7785000000000001E-2</v>
      </c>
      <c r="BH70">
        <v>3.2126000000000002E-2</v>
      </c>
      <c r="BI70">
        <v>2.8091000000000001E-2</v>
      </c>
      <c r="BJ70">
        <v>3.8811999999999999E-2</v>
      </c>
      <c r="BK70">
        <v>3.8907999999999998E-2</v>
      </c>
      <c r="BL70">
        <v>3.7846999999999999E-2</v>
      </c>
      <c r="BM70">
        <v>4.0854000000000001E-2</v>
      </c>
      <c r="BN70">
        <v>3.9816999999999998E-2</v>
      </c>
      <c r="BO70">
        <v>1.9313E-2</v>
      </c>
      <c r="BP70">
        <v>1.5779999999999999E-2</v>
      </c>
      <c r="BQ70">
        <v>3.5221000000000002E-2</v>
      </c>
      <c r="BR70">
        <v>1.4109E-2</v>
      </c>
      <c r="BS70">
        <v>1.4711E-2</v>
      </c>
      <c r="BT70">
        <v>2.6074E-2</v>
      </c>
      <c r="BU70">
        <v>2.3068000000000002E-2</v>
      </c>
      <c r="BV70">
        <v>2.5302999999999999E-2</v>
      </c>
      <c r="BW70">
        <v>2.8712999999999999E-2</v>
      </c>
      <c r="BX70">
        <v>2.8347000000000001E-2</v>
      </c>
      <c r="BY70">
        <v>4.3414000000000001E-2</v>
      </c>
      <c r="BZ70">
        <v>2.5153999999999999E-2</v>
      </c>
      <c r="CA70">
        <v>3.1844999999999998E-2</v>
      </c>
      <c r="CB70">
        <v>2.7300999999999999E-2</v>
      </c>
      <c r="CC70">
        <v>2.7458E-2</v>
      </c>
      <c r="CD70">
        <v>4.3409999999999997E-2</v>
      </c>
      <c r="CE70">
        <v>3.8195E-2</v>
      </c>
      <c r="CF70">
        <v>3.3491E-2</v>
      </c>
      <c r="CG70">
        <v>5.0999999999999997E-2</v>
      </c>
      <c r="CH70">
        <v>3.1669000000000003E-2</v>
      </c>
      <c r="CI70">
        <v>6.1897000000000001E-2</v>
      </c>
      <c r="CJ70">
        <v>3.9247999999999998E-2</v>
      </c>
      <c r="CK70">
        <v>7.8104999999999994E-2</v>
      </c>
      <c r="CL70">
        <v>6.4788999999999999E-2</v>
      </c>
      <c r="CM70">
        <v>4.1548000000000002E-2</v>
      </c>
    </row>
    <row r="71" spans="1:91" x14ac:dyDescent="0.25">
      <c r="A71" s="1">
        <v>359</v>
      </c>
      <c r="B71">
        <v>1.9331000000000001E-2</v>
      </c>
      <c r="C71">
        <v>2.2772000000000001E-2</v>
      </c>
      <c r="D71">
        <v>3.0204000000000002E-2</v>
      </c>
      <c r="E71">
        <v>2.6778E-2</v>
      </c>
      <c r="F71">
        <v>3.7562999999999999E-2</v>
      </c>
      <c r="G71">
        <v>2.2842000000000001E-2</v>
      </c>
      <c r="H71">
        <v>3.5015999999999999E-2</v>
      </c>
      <c r="I71">
        <v>4.8711999999999998E-2</v>
      </c>
      <c r="J71">
        <v>3.8381999999999999E-2</v>
      </c>
      <c r="K71">
        <v>4.1419999999999998E-2</v>
      </c>
      <c r="L71">
        <v>2.086E-2</v>
      </c>
      <c r="M71">
        <v>1.1291000000000001E-2</v>
      </c>
      <c r="N71">
        <v>2.5007000000000001E-2</v>
      </c>
      <c r="O71">
        <v>1.6004000000000001E-2</v>
      </c>
      <c r="P71">
        <v>1.355E-2</v>
      </c>
      <c r="Q71">
        <v>4.2911999999999999E-2</v>
      </c>
      <c r="R71">
        <v>3.7561999999999998E-2</v>
      </c>
      <c r="S71">
        <v>3.8769999999999999E-2</v>
      </c>
      <c r="T71">
        <v>3.6652999999999998E-2</v>
      </c>
      <c r="U71">
        <v>3.7921000000000003E-2</v>
      </c>
      <c r="V71">
        <v>4.5308000000000001E-2</v>
      </c>
      <c r="W71">
        <v>3.9607000000000003E-2</v>
      </c>
      <c r="X71">
        <v>5.6908E-2</v>
      </c>
      <c r="Y71">
        <v>5.0785999999999998E-2</v>
      </c>
      <c r="Z71">
        <v>4.0128999999999998E-2</v>
      </c>
      <c r="AA71">
        <v>5.3331999999999997E-2</v>
      </c>
      <c r="AB71">
        <v>3.9909E-2</v>
      </c>
      <c r="AC71">
        <v>3.4077000000000003E-2</v>
      </c>
      <c r="AD71">
        <v>3.0717000000000001E-2</v>
      </c>
      <c r="AE71">
        <v>3.8769999999999999E-2</v>
      </c>
      <c r="AF71">
        <v>2.5464000000000001E-2</v>
      </c>
      <c r="AG71">
        <v>4.1973999999999997E-2</v>
      </c>
      <c r="AH71">
        <v>4.5790999999999998E-2</v>
      </c>
      <c r="AI71">
        <v>4.6443999999999999E-2</v>
      </c>
      <c r="AJ71">
        <v>4.4400000000000002E-2</v>
      </c>
      <c r="AK71">
        <v>3.2662999999999998E-2</v>
      </c>
      <c r="AL71">
        <v>2.5507999999999999E-2</v>
      </c>
      <c r="AM71">
        <v>1.5285E-2</v>
      </c>
      <c r="AN71">
        <v>1.9348000000000001E-2</v>
      </c>
      <c r="AO71">
        <v>3.875E-2</v>
      </c>
      <c r="AP71">
        <v>3.1222E-2</v>
      </c>
      <c r="AQ71">
        <v>4.1723999999999997E-2</v>
      </c>
      <c r="AR71">
        <v>4.8475999999999998E-2</v>
      </c>
      <c r="AS71">
        <v>4.4581999999999997E-2</v>
      </c>
      <c r="AT71">
        <v>1.9913E-2</v>
      </c>
      <c r="AU71">
        <v>3.0238000000000001E-2</v>
      </c>
      <c r="AV71">
        <v>4.6072000000000002E-2</v>
      </c>
      <c r="AW71">
        <v>5.0460999999999999E-2</v>
      </c>
      <c r="AX71">
        <v>4.3325000000000002E-2</v>
      </c>
      <c r="AY71">
        <v>3.3307999999999997E-2</v>
      </c>
      <c r="AZ71">
        <v>3.9743000000000001E-2</v>
      </c>
      <c r="BA71">
        <v>5.0072999999999999E-2</v>
      </c>
      <c r="BB71">
        <v>4.2369999999999998E-2</v>
      </c>
      <c r="BC71">
        <v>4.0617E-2</v>
      </c>
      <c r="BD71">
        <v>3.8217000000000001E-2</v>
      </c>
      <c r="BE71">
        <v>3.2672E-2</v>
      </c>
      <c r="BF71">
        <v>2.9458999999999999E-2</v>
      </c>
      <c r="BG71">
        <v>2.9132000000000002E-2</v>
      </c>
      <c r="BH71">
        <v>3.1907999999999999E-2</v>
      </c>
      <c r="BI71">
        <v>2.8191999999999998E-2</v>
      </c>
      <c r="BJ71">
        <v>3.8789999999999998E-2</v>
      </c>
      <c r="BK71">
        <v>3.848E-2</v>
      </c>
      <c r="BL71">
        <v>3.7272E-2</v>
      </c>
      <c r="BM71">
        <v>4.0242E-2</v>
      </c>
      <c r="BN71">
        <v>3.9301000000000003E-2</v>
      </c>
      <c r="BO71">
        <v>1.9262999999999999E-2</v>
      </c>
      <c r="BP71">
        <v>1.5672999999999999E-2</v>
      </c>
      <c r="BQ71">
        <v>3.5181999999999998E-2</v>
      </c>
      <c r="BR71">
        <v>1.4172000000000001E-2</v>
      </c>
      <c r="BS71">
        <v>1.47E-2</v>
      </c>
      <c r="BT71">
        <v>2.5378999999999999E-2</v>
      </c>
      <c r="BU71">
        <v>2.2880999999999999E-2</v>
      </c>
      <c r="BV71">
        <v>2.5162E-2</v>
      </c>
      <c r="BW71">
        <v>2.8597999999999998E-2</v>
      </c>
      <c r="BX71">
        <v>2.7851999999999998E-2</v>
      </c>
      <c r="BY71">
        <v>4.3283000000000002E-2</v>
      </c>
      <c r="BZ71">
        <v>2.4917000000000002E-2</v>
      </c>
      <c r="CA71">
        <v>3.1366999999999999E-2</v>
      </c>
      <c r="CB71">
        <v>2.7019999999999999E-2</v>
      </c>
      <c r="CC71">
        <v>2.7231000000000002E-2</v>
      </c>
      <c r="CD71">
        <v>4.3346999999999997E-2</v>
      </c>
      <c r="CE71">
        <v>3.7629000000000003E-2</v>
      </c>
      <c r="CF71">
        <v>3.3003999999999999E-2</v>
      </c>
      <c r="CG71">
        <v>5.0402000000000002E-2</v>
      </c>
      <c r="CH71">
        <v>3.1059E-2</v>
      </c>
      <c r="CI71">
        <v>6.1466E-2</v>
      </c>
      <c r="CJ71">
        <v>3.9143999999999998E-2</v>
      </c>
      <c r="CK71">
        <v>7.7104000000000006E-2</v>
      </c>
      <c r="CL71">
        <v>6.3871999999999998E-2</v>
      </c>
      <c r="CM71">
        <v>4.1119999999999997E-2</v>
      </c>
    </row>
    <row r="72" spans="1:91" x14ac:dyDescent="0.25">
      <c r="A72" s="1">
        <v>360</v>
      </c>
      <c r="B72">
        <v>1.942E-2</v>
      </c>
      <c r="C72">
        <v>2.3095000000000001E-2</v>
      </c>
      <c r="D72">
        <v>3.0206E-2</v>
      </c>
      <c r="E72">
        <v>2.6284999999999999E-2</v>
      </c>
      <c r="F72">
        <v>3.6355999999999999E-2</v>
      </c>
      <c r="G72">
        <v>2.4140000000000002E-2</v>
      </c>
      <c r="H72">
        <v>3.3820999999999997E-2</v>
      </c>
      <c r="I72">
        <v>4.7077000000000001E-2</v>
      </c>
      <c r="J72">
        <v>3.8688E-2</v>
      </c>
      <c r="K72">
        <v>4.0092000000000003E-2</v>
      </c>
      <c r="L72">
        <v>2.0532999999999999E-2</v>
      </c>
      <c r="M72">
        <v>1.1221E-2</v>
      </c>
      <c r="N72">
        <v>2.5101999999999999E-2</v>
      </c>
      <c r="O72">
        <v>1.5685000000000001E-2</v>
      </c>
      <c r="P72">
        <v>1.3516E-2</v>
      </c>
      <c r="Q72">
        <v>4.1737000000000003E-2</v>
      </c>
      <c r="R72">
        <v>3.7543E-2</v>
      </c>
      <c r="S72">
        <v>3.9188000000000001E-2</v>
      </c>
      <c r="T72">
        <v>3.6048999999999998E-2</v>
      </c>
      <c r="U72">
        <v>3.7812999999999999E-2</v>
      </c>
      <c r="V72">
        <v>4.3859000000000002E-2</v>
      </c>
      <c r="W72">
        <v>3.9060999999999998E-2</v>
      </c>
      <c r="X72">
        <v>5.6940999999999999E-2</v>
      </c>
      <c r="Y72">
        <v>4.9619000000000003E-2</v>
      </c>
      <c r="Z72">
        <v>4.1107999999999999E-2</v>
      </c>
      <c r="AA72">
        <v>5.0637000000000001E-2</v>
      </c>
      <c r="AB72">
        <v>3.9479E-2</v>
      </c>
      <c r="AC72">
        <v>3.3824E-2</v>
      </c>
      <c r="AD72">
        <v>3.0078000000000001E-2</v>
      </c>
      <c r="AE72">
        <v>3.8039999999999997E-2</v>
      </c>
      <c r="AF72">
        <v>2.6158000000000001E-2</v>
      </c>
      <c r="AG72">
        <v>4.1820999999999997E-2</v>
      </c>
      <c r="AH72">
        <v>4.6352999999999998E-2</v>
      </c>
      <c r="AI72">
        <v>4.5698999999999997E-2</v>
      </c>
      <c r="AJ72">
        <v>4.3719000000000001E-2</v>
      </c>
      <c r="AK72">
        <v>3.2183999999999997E-2</v>
      </c>
      <c r="AL72">
        <v>2.6026000000000001E-2</v>
      </c>
      <c r="AM72">
        <v>1.5993E-2</v>
      </c>
      <c r="AN72">
        <v>1.8384999999999999E-2</v>
      </c>
      <c r="AO72">
        <v>3.8449999999999998E-2</v>
      </c>
      <c r="AP72">
        <v>3.0335999999999998E-2</v>
      </c>
      <c r="AQ72">
        <v>4.1790000000000001E-2</v>
      </c>
      <c r="AR72">
        <v>4.7208E-2</v>
      </c>
      <c r="AS72">
        <v>4.4277999999999998E-2</v>
      </c>
      <c r="AT72">
        <v>1.9879000000000001E-2</v>
      </c>
      <c r="AU72">
        <v>2.9943999999999998E-2</v>
      </c>
      <c r="AV72">
        <v>4.6514E-2</v>
      </c>
      <c r="AW72">
        <v>5.0777999999999997E-2</v>
      </c>
      <c r="AX72">
        <v>4.3143000000000001E-2</v>
      </c>
      <c r="AY72">
        <v>3.2785000000000002E-2</v>
      </c>
      <c r="AZ72">
        <v>3.8621999999999997E-2</v>
      </c>
      <c r="BA72">
        <v>5.0109000000000001E-2</v>
      </c>
      <c r="BB72">
        <v>4.1295999999999999E-2</v>
      </c>
      <c r="BC72">
        <v>4.1614999999999999E-2</v>
      </c>
      <c r="BD72">
        <v>3.8863000000000002E-2</v>
      </c>
      <c r="BE72">
        <v>3.1084000000000001E-2</v>
      </c>
      <c r="BF72">
        <v>2.8830000000000001E-2</v>
      </c>
      <c r="BG72">
        <v>3.2474000000000003E-2</v>
      </c>
      <c r="BH72">
        <v>3.2355000000000002E-2</v>
      </c>
      <c r="BI72">
        <v>2.886E-2</v>
      </c>
      <c r="BJ72">
        <v>3.8941999999999997E-2</v>
      </c>
      <c r="BK72">
        <v>3.8414999999999998E-2</v>
      </c>
      <c r="BL72">
        <v>3.6298999999999998E-2</v>
      </c>
      <c r="BM72">
        <v>3.9002000000000002E-2</v>
      </c>
      <c r="BN72">
        <v>3.8448999999999997E-2</v>
      </c>
      <c r="BO72">
        <v>1.9373999999999999E-2</v>
      </c>
      <c r="BP72">
        <v>1.5486E-2</v>
      </c>
      <c r="BQ72">
        <v>3.5699000000000002E-2</v>
      </c>
      <c r="BR72">
        <v>1.4126E-2</v>
      </c>
      <c r="BS72">
        <v>1.4694E-2</v>
      </c>
      <c r="BT72">
        <v>2.3977999999999999E-2</v>
      </c>
      <c r="BU72">
        <v>2.3158000000000002E-2</v>
      </c>
      <c r="BV72">
        <v>2.5492000000000001E-2</v>
      </c>
      <c r="BW72">
        <v>2.8570999999999999E-2</v>
      </c>
      <c r="BX72">
        <v>2.6831000000000001E-2</v>
      </c>
      <c r="BY72">
        <v>4.2335999999999999E-2</v>
      </c>
      <c r="BZ72">
        <v>2.5087999999999999E-2</v>
      </c>
      <c r="CA72">
        <v>3.0706000000000001E-2</v>
      </c>
      <c r="CB72">
        <v>2.6748000000000001E-2</v>
      </c>
      <c r="CC72">
        <v>2.7314000000000001E-2</v>
      </c>
      <c r="CD72">
        <v>4.3173000000000003E-2</v>
      </c>
      <c r="CE72">
        <v>3.7097999999999999E-2</v>
      </c>
      <c r="CF72">
        <v>3.2333000000000001E-2</v>
      </c>
      <c r="CG72">
        <v>5.0036999999999998E-2</v>
      </c>
      <c r="CH72">
        <v>3.0188E-2</v>
      </c>
      <c r="CI72">
        <v>6.123E-2</v>
      </c>
      <c r="CJ72">
        <v>3.9295999999999998E-2</v>
      </c>
      <c r="CK72">
        <v>7.5894000000000003E-2</v>
      </c>
      <c r="CL72">
        <v>6.1964999999999999E-2</v>
      </c>
      <c r="CM72">
        <v>4.129E-2</v>
      </c>
    </row>
    <row r="73" spans="1:91" x14ac:dyDescent="0.25">
      <c r="A73" s="1">
        <v>361</v>
      </c>
      <c r="B73">
        <v>1.9501999999999999E-2</v>
      </c>
      <c r="C73">
        <v>2.3400000000000001E-2</v>
      </c>
      <c r="D73">
        <v>3.0196000000000001E-2</v>
      </c>
      <c r="E73">
        <v>2.5839000000000001E-2</v>
      </c>
      <c r="F73">
        <v>3.5298999999999997E-2</v>
      </c>
      <c r="G73">
        <v>2.5371000000000001E-2</v>
      </c>
      <c r="H73">
        <v>3.2784000000000001E-2</v>
      </c>
      <c r="I73">
        <v>4.5630999999999998E-2</v>
      </c>
      <c r="J73">
        <v>3.8972E-2</v>
      </c>
      <c r="K73">
        <v>3.8920000000000003E-2</v>
      </c>
      <c r="L73">
        <v>2.0229E-2</v>
      </c>
      <c r="M73">
        <v>1.1155E-2</v>
      </c>
      <c r="N73">
        <v>2.5172E-2</v>
      </c>
      <c r="O73">
        <v>1.5393E-2</v>
      </c>
      <c r="P73">
        <v>1.3480000000000001E-2</v>
      </c>
      <c r="Q73">
        <v>4.0675999999999997E-2</v>
      </c>
      <c r="R73">
        <v>3.7508E-2</v>
      </c>
      <c r="S73">
        <v>3.9577000000000001E-2</v>
      </c>
      <c r="T73">
        <v>3.5490000000000001E-2</v>
      </c>
      <c r="U73">
        <v>3.7704000000000001E-2</v>
      </c>
      <c r="V73">
        <v>4.2573E-2</v>
      </c>
      <c r="W73">
        <v>3.8552999999999997E-2</v>
      </c>
      <c r="X73">
        <v>5.6972000000000002E-2</v>
      </c>
      <c r="Y73">
        <v>4.8557999999999997E-2</v>
      </c>
      <c r="Z73">
        <v>4.2035999999999997E-2</v>
      </c>
      <c r="AA73">
        <v>4.8321999999999997E-2</v>
      </c>
      <c r="AB73">
        <v>3.9073999999999998E-2</v>
      </c>
      <c r="AC73">
        <v>3.3579999999999999E-2</v>
      </c>
      <c r="AD73">
        <v>2.9493999999999999E-2</v>
      </c>
      <c r="AE73">
        <v>3.7372000000000002E-2</v>
      </c>
      <c r="AF73">
        <v>2.6818999999999999E-2</v>
      </c>
      <c r="AG73">
        <v>4.1667000000000003E-2</v>
      </c>
      <c r="AH73">
        <v>4.6877000000000002E-2</v>
      </c>
      <c r="AI73">
        <v>4.5012000000000003E-2</v>
      </c>
      <c r="AJ73">
        <v>4.3089000000000002E-2</v>
      </c>
      <c r="AK73">
        <v>3.1739000000000003E-2</v>
      </c>
      <c r="AL73">
        <v>2.6519000000000001E-2</v>
      </c>
      <c r="AM73">
        <v>1.6678999999999999E-2</v>
      </c>
      <c r="AN73">
        <v>1.7538000000000002E-2</v>
      </c>
      <c r="AO73">
        <v>3.8164999999999998E-2</v>
      </c>
      <c r="AP73">
        <v>2.9544999999999998E-2</v>
      </c>
      <c r="AQ73">
        <v>4.1834000000000003E-2</v>
      </c>
      <c r="AR73">
        <v>4.6068999999999999E-2</v>
      </c>
      <c r="AS73">
        <v>4.3984000000000002E-2</v>
      </c>
      <c r="AT73">
        <v>1.984E-2</v>
      </c>
      <c r="AU73">
        <v>2.9665E-2</v>
      </c>
      <c r="AV73">
        <v>4.6928999999999998E-2</v>
      </c>
      <c r="AW73">
        <v>5.1074000000000001E-2</v>
      </c>
      <c r="AX73">
        <v>4.2958999999999997E-2</v>
      </c>
      <c r="AY73">
        <v>3.2300000000000002E-2</v>
      </c>
      <c r="AZ73">
        <v>3.7619E-2</v>
      </c>
      <c r="BA73">
        <v>5.0133999999999998E-2</v>
      </c>
      <c r="BB73">
        <v>4.0326000000000001E-2</v>
      </c>
      <c r="BC73">
        <v>4.2588000000000001E-2</v>
      </c>
      <c r="BD73">
        <v>3.9463999999999999E-2</v>
      </c>
      <c r="BE73">
        <v>2.9707000000000001E-2</v>
      </c>
      <c r="BF73">
        <v>2.8264000000000001E-2</v>
      </c>
      <c r="BG73">
        <v>3.6364E-2</v>
      </c>
      <c r="BH73">
        <v>3.2777000000000001E-2</v>
      </c>
      <c r="BI73">
        <v>2.9499999999999998E-2</v>
      </c>
      <c r="BJ73">
        <v>3.9073999999999998E-2</v>
      </c>
      <c r="BK73">
        <v>3.8350000000000002E-2</v>
      </c>
      <c r="BL73">
        <v>3.5418999999999999E-2</v>
      </c>
      <c r="BM73">
        <v>3.7897E-2</v>
      </c>
      <c r="BN73">
        <v>3.7672999999999998E-2</v>
      </c>
      <c r="BO73">
        <v>1.9460999999999999E-2</v>
      </c>
      <c r="BP73">
        <v>1.5311999999999999E-2</v>
      </c>
      <c r="BQ73">
        <v>3.6193000000000003E-2</v>
      </c>
      <c r="BR73">
        <v>1.4079E-2</v>
      </c>
      <c r="BS73">
        <v>1.4678E-2</v>
      </c>
      <c r="BT73">
        <v>2.2786000000000001E-2</v>
      </c>
      <c r="BU73">
        <v>2.342E-2</v>
      </c>
      <c r="BV73">
        <v>2.5808999999999999E-2</v>
      </c>
      <c r="BW73">
        <v>2.8531000000000001E-2</v>
      </c>
      <c r="BX73">
        <v>2.5936000000000001E-2</v>
      </c>
      <c r="BY73">
        <v>4.1471000000000001E-2</v>
      </c>
      <c r="BZ73">
        <v>2.5233999999999999E-2</v>
      </c>
      <c r="CA73">
        <v>3.0106999999999998E-2</v>
      </c>
      <c r="CB73">
        <v>2.6492000000000002E-2</v>
      </c>
      <c r="CC73">
        <v>2.7383000000000001E-2</v>
      </c>
      <c r="CD73">
        <v>4.2998000000000001E-2</v>
      </c>
      <c r="CE73">
        <v>3.6606E-2</v>
      </c>
      <c r="CF73">
        <v>3.1725999999999997E-2</v>
      </c>
      <c r="CG73">
        <v>4.9687000000000002E-2</v>
      </c>
      <c r="CH73">
        <v>2.9411E-2</v>
      </c>
      <c r="CI73">
        <v>6.0997999999999997E-2</v>
      </c>
      <c r="CJ73">
        <v>3.9427999999999998E-2</v>
      </c>
      <c r="CK73">
        <v>7.4773999999999993E-2</v>
      </c>
      <c r="CL73">
        <v>6.0264999999999999E-2</v>
      </c>
      <c r="CM73">
        <v>4.1444000000000002E-2</v>
      </c>
    </row>
    <row r="74" spans="1:91" x14ac:dyDescent="0.25">
      <c r="A74" s="1">
        <v>362</v>
      </c>
      <c r="B74">
        <v>1.9542E-2</v>
      </c>
      <c r="C74">
        <v>2.3498000000000002E-2</v>
      </c>
      <c r="D74">
        <v>3.0147E-2</v>
      </c>
      <c r="E74">
        <v>2.5555000000000001E-2</v>
      </c>
      <c r="F74">
        <v>3.4575000000000002E-2</v>
      </c>
      <c r="G74">
        <v>2.6103999999999999E-2</v>
      </c>
      <c r="H74">
        <v>3.1975999999999997E-2</v>
      </c>
      <c r="I74">
        <v>4.4753000000000001E-2</v>
      </c>
      <c r="J74">
        <v>3.9052999999999997E-2</v>
      </c>
      <c r="K74">
        <v>3.8013999999999999E-2</v>
      </c>
      <c r="L74">
        <v>1.9965E-2</v>
      </c>
      <c r="M74">
        <v>1.1146E-2</v>
      </c>
      <c r="N74">
        <v>2.5083000000000001E-2</v>
      </c>
      <c r="O74">
        <v>1.5259999999999999E-2</v>
      </c>
      <c r="P74">
        <v>1.3488999999999999E-2</v>
      </c>
      <c r="Q74">
        <v>3.9870999999999997E-2</v>
      </c>
      <c r="R74">
        <v>3.7352000000000003E-2</v>
      </c>
      <c r="S74">
        <v>3.9813000000000001E-2</v>
      </c>
      <c r="T74">
        <v>3.4995999999999999E-2</v>
      </c>
      <c r="U74">
        <v>3.7869E-2</v>
      </c>
      <c r="V74">
        <v>4.1508999999999997E-2</v>
      </c>
      <c r="W74">
        <v>3.8170999999999997E-2</v>
      </c>
      <c r="X74">
        <v>5.6857999999999999E-2</v>
      </c>
      <c r="Y74">
        <v>4.7774999999999998E-2</v>
      </c>
      <c r="Z74">
        <v>4.2597000000000003E-2</v>
      </c>
      <c r="AA74">
        <v>4.6732999999999997E-2</v>
      </c>
      <c r="AB74">
        <v>3.8786000000000001E-2</v>
      </c>
      <c r="AC74">
        <v>3.3294999999999998E-2</v>
      </c>
      <c r="AD74">
        <v>2.9020000000000001E-2</v>
      </c>
      <c r="AE74">
        <v>3.6768000000000002E-2</v>
      </c>
      <c r="AF74">
        <v>2.7184E-2</v>
      </c>
      <c r="AG74">
        <v>4.1628999999999999E-2</v>
      </c>
      <c r="AH74">
        <v>4.7083E-2</v>
      </c>
      <c r="AI74">
        <v>4.4497000000000002E-2</v>
      </c>
      <c r="AJ74">
        <v>4.2590000000000003E-2</v>
      </c>
      <c r="AK74">
        <v>3.1342000000000002E-2</v>
      </c>
      <c r="AL74">
        <v>2.6585000000000001E-2</v>
      </c>
      <c r="AM74">
        <v>1.7208000000000001E-2</v>
      </c>
      <c r="AN74">
        <v>1.7066000000000001E-2</v>
      </c>
      <c r="AO74">
        <v>3.7755999999999998E-2</v>
      </c>
      <c r="AP74">
        <v>2.8976999999999999E-2</v>
      </c>
      <c r="AQ74">
        <v>4.1724999999999998E-2</v>
      </c>
      <c r="AR74">
        <v>4.5127E-2</v>
      </c>
      <c r="AS74">
        <v>4.3589000000000003E-2</v>
      </c>
      <c r="AT74">
        <v>1.9871E-2</v>
      </c>
      <c r="AU74">
        <v>2.9389999999999999E-2</v>
      </c>
      <c r="AV74">
        <v>4.7245000000000002E-2</v>
      </c>
      <c r="AW74">
        <v>5.0925999999999999E-2</v>
      </c>
      <c r="AX74">
        <v>4.2667999999999998E-2</v>
      </c>
      <c r="AY74">
        <v>3.1855000000000001E-2</v>
      </c>
      <c r="AZ74">
        <v>3.6782000000000002E-2</v>
      </c>
      <c r="BA74">
        <v>5.0071999999999998E-2</v>
      </c>
      <c r="BB74">
        <v>3.9466000000000001E-2</v>
      </c>
      <c r="BC74">
        <v>4.3293999999999999E-2</v>
      </c>
      <c r="BD74">
        <v>3.9917000000000001E-2</v>
      </c>
      <c r="BE74">
        <v>2.8788000000000001E-2</v>
      </c>
      <c r="BF74">
        <v>2.7757E-2</v>
      </c>
      <c r="BG74">
        <v>3.8668000000000001E-2</v>
      </c>
      <c r="BH74">
        <v>3.3077000000000002E-2</v>
      </c>
      <c r="BI74">
        <v>2.9881999999999999E-2</v>
      </c>
      <c r="BJ74">
        <v>3.8948000000000003E-2</v>
      </c>
      <c r="BK74">
        <v>3.8157999999999997E-2</v>
      </c>
      <c r="BL74">
        <v>3.4817000000000001E-2</v>
      </c>
      <c r="BM74">
        <v>3.7129000000000002E-2</v>
      </c>
      <c r="BN74">
        <v>3.7088000000000003E-2</v>
      </c>
      <c r="BO74">
        <v>1.9484000000000001E-2</v>
      </c>
      <c r="BP74">
        <v>1.5148E-2</v>
      </c>
      <c r="BQ74">
        <v>3.6331000000000002E-2</v>
      </c>
      <c r="BR74">
        <v>1.4016000000000001E-2</v>
      </c>
      <c r="BS74">
        <v>1.4716999999999999E-2</v>
      </c>
      <c r="BT74">
        <v>2.2061999999999998E-2</v>
      </c>
      <c r="BU74">
        <v>2.3668999999999999E-2</v>
      </c>
      <c r="BV74">
        <v>2.5982000000000002E-2</v>
      </c>
      <c r="BW74">
        <v>2.8368999999999998E-2</v>
      </c>
      <c r="BX74">
        <v>2.5356E-2</v>
      </c>
      <c r="BY74">
        <v>4.0763000000000001E-2</v>
      </c>
      <c r="BZ74">
        <v>2.5277999999999998E-2</v>
      </c>
      <c r="CA74">
        <v>2.9724E-2</v>
      </c>
      <c r="CB74">
        <v>2.6338E-2</v>
      </c>
      <c r="CC74">
        <v>2.7463999999999999E-2</v>
      </c>
      <c r="CD74">
        <v>4.2902999999999997E-2</v>
      </c>
      <c r="CE74">
        <v>3.6177000000000001E-2</v>
      </c>
      <c r="CF74">
        <v>3.1217999999999999E-2</v>
      </c>
      <c r="CG74">
        <v>4.929E-2</v>
      </c>
      <c r="CH74">
        <v>2.8785999999999999E-2</v>
      </c>
      <c r="CI74">
        <v>6.0669000000000001E-2</v>
      </c>
      <c r="CJ74">
        <v>3.9306000000000001E-2</v>
      </c>
      <c r="CK74">
        <v>7.3606000000000005E-2</v>
      </c>
      <c r="CL74">
        <v>5.8902000000000003E-2</v>
      </c>
      <c r="CM74">
        <v>4.1451000000000002E-2</v>
      </c>
    </row>
    <row r="75" spans="1:91" x14ac:dyDescent="0.25">
      <c r="A75" s="1">
        <v>363</v>
      </c>
      <c r="B75">
        <v>1.9431E-2</v>
      </c>
      <c r="C75">
        <v>2.2813E-2</v>
      </c>
      <c r="D75">
        <v>2.9974000000000001E-2</v>
      </c>
      <c r="E75">
        <v>2.5819999999999999E-2</v>
      </c>
      <c r="F75">
        <v>3.4827999999999998E-2</v>
      </c>
      <c r="G75">
        <v>2.5080999999999999E-2</v>
      </c>
      <c r="H75">
        <v>3.1685999999999999E-2</v>
      </c>
      <c r="I75">
        <v>4.5621000000000002E-2</v>
      </c>
      <c r="J75">
        <v>3.8353999999999999E-2</v>
      </c>
      <c r="K75">
        <v>3.7756999999999999E-2</v>
      </c>
      <c r="L75">
        <v>1.9784E-2</v>
      </c>
      <c r="M75">
        <v>1.1294999999999999E-2</v>
      </c>
      <c r="N75">
        <v>2.4444E-2</v>
      </c>
      <c r="O75">
        <v>1.5647999999999999E-2</v>
      </c>
      <c r="P75">
        <v>1.3677E-2</v>
      </c>
      <c r="Q75">
        <v>3.9725999999999997E-2</v>
      </c>
      <c r="R75">
        <v>3.6756999999999998E-2</v>
      </c>
      <c r="S75">
        <v>3.9486E-2</v>
      </c>
      <c r="T75">
        <v>3.4631000000000002E-2</v>
      </c>
      <c r="U75">
        <v>3.9140000000000001E-2</v>
      </c>
      <c r="V75">
        <v>4.0856999999999997E-2</v>
      </c>
      <c r="W75">
        <v>3.8174E-2</v>
      </c>
      <c r="X75">
        <v>5.6108999999999999E-2</v>
      </c>
      <c r="Y75">
        <v>4.7807000000000002E-2</v>
      </c>
      <c r="Z75">
        <v>4.1847000000000002E-2</v>
      </c>
      <c r="AA75">
        <v>4.7007E-2</v>
      </c>
      <c r="AB75">
        <v>3.8889E-2</v>
      </c>
      <c r="AC75">
        <v>3.2847000000000001E-2</v>
      </c>
      <c r="AD75">
        <v>2.8818E-2</v>
      </c>
      <c r="AE75">
        <v>3.6248000000000002E-2</v>
      </c>
      <c r="AF75">
        <v>2.6464000000000001E-2</v>
      </c>
      <c r="AG75">
        <v>4.2099999999999999E-2</v>
      </c>
      <c r="AH75">
        <v>4.6100000000000002E-2</v>
      </c>
      <c r="AI75">
        <v>4.4524000000000001E-2</v>
      </c>
      <c r="AJ75">
        <v>4.2460999999999999E-2</v>
      </c>
      <c r="AK75">
        <v>3.1021E-2</v>
      </c>
      <c r="AL75">
        <v>2.5072000000000001E-2</v>
      </c>
      <c r="AM75">
        <v>1.7159000000000001E-2</v>
      </c>
      <c r="AN75">
        <v>1.7749000000000001E-2</v>
      </c>
      <c r="AO75">
        <v>3.6808E-2</v>
      </c>
      <c r="AP75">
        <v>2.9038999999999999E-2</v>
      </c>
      <c r="AQ75">
        <v>4.1091999999999997E-2</v>
      </c>
      <c r="AR75">
        <v>4.4604999999999999E-2</v>
      </c>
      <c r="AS75">
        <v>4.2771999999999998E-2</v>
      </c>
      <c r="AT75">
        <v>2.0192999999999999E-2</v>
      </c>
      <c r="AU75">
        <v>2.9093000000000001E-2</v>
      </c>
      <c r="AV75">
        <v>4.7197999999999997E-2</v>
      </c>
      <c r="AW75">
        <v>4.9069000000000002E-2</v>
      </c>
      <c r="AX75">
        <v>4.1987999999999998E-2</v>
      </c>
      <c r="AY75">
        <v>3.1425000000000002E-2</v>
      </c>
      <c r="AZ75">
        <v>3.6292999999999999E-2</v>
      </c>
      <c r="BA75">
        <v>4.9680000000000002E-2</v>
      </c>
      <c r="BB75">
        <v>3.8744000000000001E-2</v>
      </c>
      <c r="BC75">
        <v>4.2934E-2</v>
      </c>
      <c r="BD75">
        <v>3.9912999999999997E-2</v>
      </c>
      <c r="BE75">
        <v>2.9073000000000002E-2</v>
      </c>
      <c r="BF75">
        <v>2.7337E-2</v>
      </c>
      <c r="BG75">
        <v>3.2946000000000003E-2</v>
      </c>
      <c r="BH75">
        <v>3.2917000000000002E-2</v>
      </c>
      <c r="BI75">
        <v>2.9274999999999999E-2</v>
      </c>
      <c r="BJ75">
        <v>3.7857000000000002E-2</v>
      </c>
      <c r="BK75">
        <v>3.7441000000000002E-2</v>
      </c>
      <c r="BL75">
        <v>3.5047000000000002E-2</v>
      </c>
      <c r="BM75">
        <v>3.7354999999999999E-2</v>
      </c>
      <c r="BN75">
        <v>3.7031000000000001E-2</v>
      </c>
      <c r="BO75">
        <v>1.9334E-2</v>
      </c>
      <c r="BP75">
        <v>1.499E-2</v>
      </c>
      <c r="BQ75">
        <v>3.5102000000000001E-2</v>
      </c>
      <c r="BR75">
        <v>1.3884000000000001E-2</v>
      </c>
      <c r="BS75">
        <v>1.5011999999999999E-2</v>
      </c>
      <c r="BT75">
        <v>2.2661000000000001E-2</v>
      </c>
      <c r="BU75">
        <v>2.3900999999999999E-2</v>
      </c>
      <c r="BV75">
        <v>2.5590999999999999E-2</v>
      </c>
      <c r="BW75">
        <v>2.7772000000000002E-2</v>
      </c>
      <c r="BX75">
        <v>2.5704000000000001E-2</v>
      </c>
      <c r="BY75">
        <v>4.0433999999999998E-2</v>
      </c>
      <c r="BZ75">
        <v>2.4996999999999998E-2</v>
      </c>
      <c r="CA75">
        <v>3.0032E-2</v>
      </c>
      <c r="CB75">
        <v>2.6518E-2</v>
      </c>
      <c r="CC75">
        <v>2.7619000000000001E-2</v>
      </c>
      <c r="CD75">
        <v>4.3119999999999999E-2</v>
      </c>
      <c r="CE75">
        <v>3.5887000000000002E-2</v>
      </c>
      <c r="CF75">
        <v>3.0953999999999999E-2</v>
      </c>
      <c r="CG75">
        <v>4.8654000000000003E-2</v>
      </c>
      <c r="CH75">
        <v>2.8504000000000002E-2</v>
      </c>
      <c r="CI75">
        <v>5.9941000000000001E-2</v>
      </c>
      <c r="CJ75">
        <v>3.8234999999999998E-2</v>
      </c>
      <c r="CK75">
        <v>7.1990999999999999E-2</v>
      </c>
      <c r="CL75">
        <v>5.8339000000000002E-2</v>
      </c>
      <c r="CM75">
        <v>4.0895000000000001E-2</v>
      </c>
    </row>
    <row r="76" spans="1:91" x14ac:dyDescent="0.25">
      <c r="A76" s="1">
        <v>364</v>
      </c>
      <c r="B76">
        <v>1.9324999999999998E-2</v>
      </c>
      <c r="C76">
        <v>2.2186000000000001E-2</v>
      </c>
      <c r="D76">
        <v>2.9803E-2</v>
      </c>
      <c r="E76">
        <v>2.6072000000000001E-2</v>
      </c>
      <c r="F76">
        <v>3.5077999999999998E-2</v>
      </c>
      <c r="G76">
        <v>2.4157999999999999E-2</v>
      </c>
      <c r="H76">
        <v>3.1407999999999998E-2</v>
      </c>
      <c r="I76">
        <v>4.6435999999999998E-2</v>
      </c>
      <c r="J76">
        <v>3.7699000000000003E-2</v>
      </c>
      <c r="K76">
        <v>3.7508E-2</v>
      </c>
      <c r="L76">
        <v>1.9608E-2</v>
      </c>
      <c r="M76">
        <v>1.1405E-2</v>
      </c>
      <c r="N76">
        <v>2.3855999999999999E-2</v>
      </c>
      <c r="O76">
        <v>1.5984999999999999E-2</v>
      </c>
      <c r="P76">
        <v>1.3849E-2</v>
      </c>
      <c r="Q76">
        <v>3.9565999999999997E-2</v>
      </c>
      <c r="R76">
        <v>3.6194999999999998E-2</v>
      </c>
      <c r="S76">
        <v>3.9163000000000003E-2</v>
      </c>
      <c r="T76">
        <v>3.4282E-2</v>
      </c>
      <c r="U76">
        <v>4.0365999999999999E-2</v>
      </c>
      <c r="V76">
        <v>4.0239999999999998E-2</v>
      </c>
      <c r="W76">
        <v>3.8162000000000001E-2</v>
      </c>
      <c r="X76">
        <v>5.5391000000000003E-2</v>
      </c>
      <c r="Y76">
        <v>4.7826E-2</v>
      </c>
      <c r="Z76">
        <v>4.1142999999999999E-2</v>
      </c>
      <c r="AA76">
        <v>4.7246999999999997E-2</v>
      </c>
      <c r="AB76">
        <v>3.8975000000000003E-2</v>
      </c>
      <c r="AC76">
        <v>3.2424000000000001E-2</v>
      </c>
      <c r="AD76">
        <v>2.8617E-2</v>
      </c>
      <c r="AE76">
        <v>3.5756000000000003E-2</v>
      </c>
      <c r="AF76">
        <v>2.5801000000000001E-2</v>
      </c>
      <c r="AG76">
        <v>4.2554000000000002E-2</v>
      </c>
      <c r="AH76">
        <v>4.5185999999999997E-2</v>
      </c>
      <c r="AI76">
        <v>4.4542999999999999E-2</v>
      </c>
      <c r="AJ76">
        <v>4.2323E-2</v>
      </c>
      <c r="AK76">
        <v>3.0710000000000001E-2</v>
      </c>
      <c r="AL76">
        <v>2.3768000000000001E-2</v>
      </c>
      <c r="AM76">
        <v>1.7108999999999999E-2</v>
      </c>
      <c r="AN76">
        <v>1.8388000000000002E-2</v>
      </c>
      <c r="AO76">
        <v>3.5936999999999997E-2</v>
      </c>
      <c r="AP76">
        <v>2.9089E-2</v>
      </c>
      <c r="AQ76">
        <v>4.0495000000000003E-2</v>
      </c>
      <c r="AR76">
        <v>4.4103999999999997E-2</v>
      </c>
      <c r="AS76">
        <v>4.2007000000000003E-2</v>
      </c>
      <c r="AT76">
        <v>2.0489E-2</v>
      </c>
      <c r="AU76">
        <v>2.8809000000000001E-2</v>
      </c>
      <c r="AV76">
        <v>4.7130999999999999E-2</v>
      </c>
      <c r="AW76">
        <v>4.7411000000000002E-2</v>
      </c>
      <c r="AX76">
        <v>4.1348999999999997E-2</v>
      </c>
      <c r="AY76">
        <v>3.1012999999999999E-2</v>
      </c>
      <c r="AZ76">
        <v>3.5827999999999999E-2</v>
      </c>
      <c r="BA76">
        <v>4.9294999999999999E-2</v>
      </c>
      <c r="BB76">
        <v>3.8067999999999998E-2</v>
      </c>
      <c r="BC76">
        <v>4.2578999999999999E-2</v>
      </c>
      <c r="BD76">
        <v>3.9903000000000001E-2</v>
      </c>
      <c r="BE76">
        <v>2.9312999999999999E-2</v>
      </c>
      <c r="BF76">
        <v>2.6943000000000002E-2</v>
      </c>
      <c r="BG76">
        <v>2.8826000000000001E-2</v>
      </c>
      <c r="BH76">
        <v>3.2750000000000001E-2</v>
      </c>
      <c r="BI76">
        <v>2.8711E-2</v>
      </c>
      <c r="BJ76">
        <v>3.6860999999999998E-2</v>
      </c>
      <c r="BK76">
        <v>3.6769999999999997E-2</v>
      </c>
      <c r="BL76">
        <v>3.5249999999999997E-2</v>
      </c>
      <c r="BM76">
        <v>3.7566000000000002E-2</v>
      </c>
      <c r="BN76">
        <v>3.6957999999999998E-2</v>
      </c>
      <c r="BO76">
        <v>1.9189000000000001E-2</v>
      </c>
      <c r="BP76">
        <v>1.4839E-2</v>
      </c>
      <c r="BQ76">
        <v>3.3998E-2</v>
      </c>
      <c r="BR76">
        <v>1.3754000000000001E-2</v>
      </c>
      <c r="BS76">
        <v>1.5287E-2</v>
      </c>
      <c r="BT76">
        <v>2.3237000000000001E-2</v>
      </c>
      <c r="BU76">
        <v>2.4112999999999999E-2</v>
      </c>
      <c r="BV76">
        <v>2.5221E-2</v>
      </c>
      <c r="BW76">
        <v>2.7216000000000001E-2</v>
      </c>
      <c r="BX76">
        <v>2.6036E-2</v>
      </c>
      <c r="BY76">
        <v>4.0113000000000003E-2</v>
      </c>
      <c r="BZ76">
        <v>2.4726000000000001E-2</v>
      </c>
      <c r="CA76">
        <v>3.031E-2</v>
      </c>
      <c r="CB76">
        <v>2.6665000000000001E-2</v>
      </c>
      <c r="CC76">
        <v>2.7747000000000001E-2</v>
      </c>
      <c r="CD76">
        <v>4.3299999999999998E-2</v>
      </c>
      <c r="CE76">
        <v>3.5603000000000003E-2</v>
      </c>
      <c r="CF76">
        <v>3.0700000000000002E-2</v>
      </c>
      <c r="CG76">
        <v>4.8046999999999999E-2</v>
      </c>
      <c r="CH76">
        <v>2.8232E-2</v>
      </c>
      <c r="CI76">
        <v>5.9247000000000001E-2</v>
      </c>
      <c r="CJ76">
        <v>3.7252E-2</v>
      </c>
      <c r="CK76">
        <v>7.0491999999999999E-2</v>
      </c>
      <c r="CL76">
        <v>5.7800999999999998E-2</v>
      </c>
      <c r="CM76">
        <v>4.0367E-2</v>
      </c>
    </row>
    <row r="77" spans="1:91" x14ac:dyDescent="0.25">
      <c r="A77" s="1">
        <v>365</v>
      </c>
      <c r="B77">
        <v>1.9223000000000001E-2</v>
      </c>
      <c r="C77">
        <v>2.1610000000000001E-2</v>
      </c>
      <c r="D77">
        <v>2.9633E-2</v>
      </c>
      <c r="E77">
        <v>2.6311999999999999E-2</v>
      </c>
      <c r="F77">
        <v>3.5326000000000003E-2</v>
      </c>
      <c r="G77">
        <v>2.3321999999999999E-2</v>
      </c>
      <c r="H77">
        <v>3.1142E-2</v>
      </c>
      <c r="I77">
        <v>4.7204000000000003E-2</v>
      </c>
      <c r="J77">
        <v>3.7081999999999997E-2</v>
      </c>
      <c r="K77">
        <v>3.7268000000000003E-2</v>
      </c>
      <c r="L77">
        <v>1.9439000000000001E-2</v>
      </c>
      <c r="M77">
        <v>1.1483999999999999E-2</v>
      </c>
      <c r="N77">
        <v>2.3314999999999999E-2</v>
      </c>
      <c r="O77">
        <v>1.6278000000000001E-2</v>
      </c>
      <c r="P77">
        <v>1.4007E-2</v>
      </c>
      <c r="Q77">
        <v>3.9393999999999998E-2</v>
      </c>
      <c r="R77">
        <v>3.5663E-2</v>
      </c>
      <c r="S77">
        <v>3.8843999999999997E-2</v>
      </c>
      <c r="T77">
        <v>3.3946999999999998E-2</v>
      </c>
      <c r="U77">
        <v>4.1551999999999999E-2</v>
      </c>
      <c r="V77">
        <v>3.9655000000000003E-2</v>
      </c>
      <c r="W77">
        <v>3.8136999999999997E-2</v>
      </c>
      <c r="X77">
        <v>5.4704000000000003E-2</v>
      </c>
      <c r="Y77">
        <v>4.7832E-2</v>
      </c>
      <c r="Z77">
        <v>4.0482999999999998E-2</v>
      </c>
      <c r="AA77">
        <v>4.7455999999999998E-2</v>
      </c>
      <c r="AB77">
        <v>3.9046999999999998E-2</v>
      </c>
      <c r="AC77">
        <v>3.2025999999999999E-2</v>
      </c>
      <c r="AD77">
        <v>2.8416E-2</v>
      </c>
      <c r="AE77">
        <v>3.5289000000000001E-2</v>
      </c>
      <c r="AF77">
        <v>2.5189E-2</v>
      </c>
      <c r="AG77">
        <v>4.2991000000000001E-2</v>
      </c>
      <c r="AH77">
        <v>4.4333999999999998E-2</v>
      </c>
      <c r="AI77">
        <v>4.4554999999999997E-2</v>
      </c>
      <c r="AJ77">
        <v>4.2180000000000002E-2</v>
      </c>
      <c r="AK77">
        <v>3.0408000000000001E-2</v>
      </c>
      <c r="AL77">
        <v>2.2630999999999998E-2</v>
      </c>
      <c r="AM77">
        <v>1.7056000000000002E-2</v>
      </c>
      <c r="AN77">
        <v>1.8988000000000001E-2</v>
      </c>
      <c r="AO77">
        <v>3.5131999999999997E-2</v>
      </c>
      <c r="AP77">
        <v>2.9128000000000001E-2</v>
      </c>
      <c r="AQ77">
        <v>3.9933000000000003E-2</v>
      </c>
      <c r="AR77">
        <v>4.3623000000000002E-2</v>
      </c>
      <c r="AS77">
        <v>4.129E-2</v>
      </c>
      <c r="AT77">
        <v>2.0761999999999999E-2</v>
      </c>
      <c r="AU77">
        <v>2.8537E-2</v>
      </c>
      <c r="AV77">
        <v>4.7048E-2</v>
      </c>
      <c r="AW77">
        <v>4.5922999999999999E-2</v>
      </c>
      <c r="AX77">
        <v>4.0747999999999999E-2</v>
      </c>
      <c r="AY77">
        <v>3.0619E-2</v>
      </c>
      <c r="AZ77">
        <v>3.5386000000000001E-2</v>
      </c>
      <c r="BA77">
        <v>4.8918000000000003E-2</v>
      </c>
      <c r="BB77">
        <v>3.7432E-2</v>
      </c>
      <c r="BC77">
        <v>4.2230999999999998E-2</v>
      </c>
      <c r="BD77">
        <v>3.9888E-2</v>
      </c>
      <c r="BE77">
        <v>2.9512E-2</v>
      </c>
      <c r="BF77">
        <v>2.657E-2</v>
      </c>
      <c r="BG77">
        <v>2.5717E-2</v>
      </c>
      <c r="BH77">
        <v>3.2578000000000003E-2</v>
      </c>
      <c r="BI77">
        <v>2.8184000000000001E-2</v>
      </c>
      <c r="BJ77">
        <v>3.5945999999999999E-2</v>
      </c>
      <c r="BK77">
        <v>3.6141E-2</v>
      </c>
      <c r="BL77">
        <v>3.5429000000000002E-2</v>
      </c>
      <c r="BM77">
        <v>3.7765E-2</v>
      </c>
      <c r="BN77">
        <v>3.6873999999999997E-2</v>
      </c>
      <c r="BO77">
        <v>1.9049E-2</v>
      </c>
      <c r="BP77">
        <v>1.4694E-2</v>
      </c>
      <c r="BQ77">
        <v>3.2999000000000001E-2</v>
      </c>
      <c r="BR77">
        <v>1.3627E-2</v>
      </c>
      <c r="BS77">
        <v>1.5544000000000001E-2</v>
      </c>
      <c r="BT77">
        <v>2.3792000000000001E-2</v>
      </c>
      <c r="BU77">
        <v>2.4308E-2</v>
      </c>
      <c r="BV77">
        <v>2.4868999999999999E-2</v>
      </c>
      <c r="BW77">
        <v>2.6696999999999999E-2</v>
      </c>
      <c r="BX77">
        <v>2.6352E-2</v>
      </c>
      <c r="BY77">
        <v>3.9801000000000003E-2</v>
      </c>
      <c r="BZ77">
        <v>2.4466000000000002E-2</v>
      </c>
      <c r="CA77">
        <v>3.056E-2</v>
      </c>
      <c r="CB77">
        <v>2.6783000000000001E-2</v>
      </c>
      <c r="CC77">
        <v>2.7851000000000001E-2</v>
      </c>
      <c r="CD77">
        <v>4.3449000000000002E-2</v>
      </c>
      <c r="CE77">
        <v>3.5325000000000002E-2</v>
      </c>
      <c r="CF77">
        <v>3.0457000000000001E-2</v>
      </c>
      <c r="CG77">
        <v>4.7468000000000003E-2</v>
      </c>
      <c r="CH77">
        <v>2.7969999999999998E-2</v>
      </c>
      <c r="CI77">
        <v>5.8584999999999998E-2</v>
      </c>
      <c r="CJ77">
        <v>3.6347999999999998E-2</v>
      </c>
      <c r="CK77">
        <v>6.9095000000000004E-2</v>
      </c>
      <c r="CL77">
        <v>5.7285999999999997E-2</v>
      </c>
      <c r="CM77">
        <v>3.9863999999999997E-2</v>
      </c>
    </row>
    <row r="78" spans="1:91" x14ac:dyDescent="0.25">
      <c r="A78" s="1">
        <v>366</v>
      </c>
      <c r="B78">
        <v>1.9296000000000001E-2</v>
      </c>
      <c r="C78">
        <v>2.1493999999999999E-2</v>
      </c>
      <c r="D78">
        <v>2.9248E-2</v>
      </c>
      <c r="E78">
        <v>2.5884999999999998E-2</v>
      </c>
      <c r="F78">
        <v>3.4638000000000002E-2</v>
      </c>
      <c r="G78">
        <v>2.3234000000000001E-2</v>
      </c>
      <c r="H78">
        <v>3.0925000000000001E-2</v>
      </c>
      <c r="I78">
        <v>4.7002000000000002E-2</v>
      </c>
      <c r="J78">
        <v>3.6806999999999999E-2</v>
      </c>
      <c r="K78">
        <v>3.6877E-2</v>
      </c>
      <c r="L78">
        <v>1.8971999999999999E-2</v>
      </c>
      <c r="M78">
        <v>1.1239000000000001E-2</v>
      </c>
      <c r="N78">
        <v>2.3033999999999999E-2</v>
      </c>
      <c r="O78">
        <v>1.6084999999999999E-2</v>
      </c>
      <c r="P78">
        <v>1.4166E-2</v>
      </c>
      <c r="Q78">
        <v>3.8939000000000001E-2</v>
      </c>
      <c r="R78">
        <v>3.5582999999999997E-2</v>
      </c>
      <c r="S78">
        <v>3.8308000000000002E-2</v>
      </c>
      <c r="T78">
        <v>3.3766999999999998E-2</v>
      </c>
      <c r="U78">
        <v>4.0647000000000003E-2</v>
      </c>
      <c r="V78">
        <v>3.9507E-2</v>
      </c>
      <c r="W78">
        <v>3.6907000000000002E-2</v>
      </c>
      <c r="X78">
        <v>5.4172999999999999E-2</v>
      </c>
      <c r="Y78">
        <v>4.7197000000000003E-2</v>
      </c>
      <c r="Z78">
        <v>3.9577000000000001E-2</v>
      </c>
      <c r="AA78">
        <v>4.6663999999999997E-2</v>
      </c>
      <c r="AB78">
        <v>3.8190000000000002E-2</v>
      </c>
      <c r="AC78">
        <v>3.1948999999999998E-2</v>
      </c>
      <c r="AD78">
        <v>2.7975E-2</v>
      </c>
      <c r="AE78">
        <v>3.4731999999999999E-2</v>
      </c>
      <c r="AF78">
        <v>2.4816000000000001E-2</v>
      </c>
      <c r="AG78">
        <v>4.4108000000000001E-2</v>
      </c>
      <c r="AH78">
        <v>4.3920000000000001E-2</v>
      </c>
      <c r="AI78">
        <v>4.3583999999999998E-2</v>
      </c>
      <c r="AJ78">
        <v>4.1736000000000002E-2</v>
      </c>
      <c r="AK78">
        <v>3.0145999999999999E-2</v>
      </c>
      <c r="AL78">
        <v>2.2862E-2</v>
      </c>
      <c r="AM78">
        <v>1.6725E-2</v>
      </c>
      <c r="AN78">
        <v>1.8797999999999999E-2</v>
      </c>
      <c r="AO78">
        <v>3.4755000000000001E-2</v>
      </c>
      <c r="AP78">
        <v>2.9031000000000001E-2</v>
      </c>
      <c r="AQ78">
        <v>3.9607000000000003E-2</v>
      </c>
      <c r="AR78">
        <v>4.3624000000000003E-2</v>
      </c>
      <c r="AS78">
        <v>4.0500000000000001E-2</v>
      </c>
      <c r="AT78">
        <v>2.0730999999999999E-2</v>
      </c>
      <c r="AU78">
        <v>2.8583999999999998E-2</v>
      </c>
      <c r="AV78">
        <v>4.5440000000000001E-2</v>
      </c>
      <c r="AW78">
        <v>4.5552000000000002E-2</v>
      </c>
      <c r="AX78">
        <v>4.0136999999999999E-2</v>
      </c>
      <c r="AY78">
        <v>3.0206E-2</v>
      </c>
      <c r="AZ78">
        <v>3.6047999999999997E-2</v>
      </c>
      <c r="BA78">
        <v>4.8103E-2</v>
      </c>
      <c r="BB78">
        <v>3.7144999999999997E-2</v>
      </c>
      <c r="BC78">
        <v>4.1444000000000002E-2</v>
      </c>
      <c r="BD78">
        <v>3.9100999999999997E-2</v>
      </c>
      <c r="BE78">
        <v>2.887E-2</v>
      </c>
      <c r="BF78">
        <v>2.6653E-2</v>
      </c>
      <c r="BG78">
        <v>2.4903000000000002E-2</v>
      </c>
      <c r="BH78">
        <v>3.1233E-2</v>
      </c>
      <c r="BI78">
        <v>2.7837000000000001E-2</v>
      </c>
      <c r="BJ78">
        <v>3.5656E-2</v>
      </c>
      <c r="BK78">
        <v>3.5962000000000001E-2</v>
      </c>
      <c r="BL78">
        <v>3.4928000000000001E-2</v>
      </c>
      <c r="BM78">
        <v>3.6741000000000003E-2</v>
      </c>
      <c r="BN78">
        <v>3.6348999999999999E-2</v>
      </c>
      <c r="BO78">
        <v>1.8863999999999999E-2</v>
      </c>
      <c r="BP78">
        <v>1.4758E-2</v>
      </c>
      <c r="BQ78">
        <v>3.2797E-2</v>
      </c>
      <c r="BR78">
        <v>1.3731999999999999E-2</v>
      </c>
      <c r="BS78">
        <v>1.5329000000000001E-2</v>
      </c>
      <c r="BT78">
        <v>2.3888E-2</v>
      </c>
      <c r="BU78">
        <v>2.3904000000000002E-2</v>
      </c>
      <c r="BV78">
        <v>2.4503E-2</v>
      </c>
      <c r="BW78">
        <v>2.6353999999999999E-2</v>
      </c>
      <c r="BX78">
        <v>2.6196000000000001E-2</v>
      </c>
      <c r="BY78">
        <v>3.8425000000000001E-2</v>
      </c>
      <c r="BZ78">
        <v>2.4427000000000001E-2</v>
      </c>
      <c r="CA78">
        <v>3.0058999999999999E-2</v>
      </c>
      <c r="CB78">
        <v>2.6719E-2</v>
      </c>
      <c r="CC78">
        <v>2.7119000000000001E-2</v>
      </c>
      <c r="CD78">
        <v>4.3006000000000003E-2</v>
      </c>
      <c r="CE78">
        <v>3.4708000000000003E-2</v>
      </c>
      <c r="CF78">
        <v>3.0103999999999999E-2</v>
      </c>
      <c r="CG78">
        <v>4.7239000000000003E-2</v>
      </c>
      <c r="CH78">
        <v>2.7692999999999999E-2</v>
      </c>
      <c r="CI78">
        <v>5.7362999999999997E-2</v>
      </c>
      <c r="CJ78">
        <v>3.5945999999999999E-2</v>
      </c>
      <c r="CK78">
        <v>6.8469000000000002E-2</v>
      </c>
      <c r="CL78">
        <v>5.6401E-2</v>
      </c>
      <c r="CM78">
        <v>3.9065999999999997E-2</v>
      </c>
    </row>
    <row r="79" spans="1:91" x14ac:dyDescent="0.25">
      <c r="A79" s="1">
        <v>367</v>
      </c>
      <c r="B79">
        <v>1.9404999999999999E-2</v>
      </c>
      <c r="C79">
        <v>2.1486999999999999E-2</v>
      </c>
      <c r="D79">
        <v>2.8861000000000001E-2</v>
      </c>
      <c r="E79">
        <v>2.5364999999999999E-2</v>
      </c>
      <c r="F79">
        <v>3.3817E-2</v>
      </c>
      <c r="G79">
        <v>2.3309E-2</v>
      </c>
      <c r="H79">
        <v>3.0741000000000001E-2</v>
      </c>
      <c r="I79">
        <v>4.6609999999999999E-2</v>
      </c>
      <c r="J79">
        <v>3.6629000000000002E-2</v>
      </c>
      <c r="K79">
        <v>3.6492999999999998E-2</v>
      </c>
      <c r="L79">
        <v>1.8499999999999999E-2</v>
      </c>
      <c r="M79">
        <v>1.0939000000000001E-2</v>
      </c>
      <c r="N79">
        <v>2.2828999999999999E-2</v>
      </c>
      <c r="O79">
        <v>1.5821000000000002E-2</v>
      </c>
      <c r="P79">
        <v>1.4323000000000001E-2</v>
      </c>
      <c r="Q79">
        <v>3.8450999999999999E-2</v>
      </c>
      <c r="R79">
        <v>3.5610000000000003E-2</v>
      </c>
      <c r="S79">
        <v>3.7783999999999998E-2</v>
      </c>
      <c r="T79">
        <v>3.3640999999999997E-2</v>
      </c>
      <c r="U79">
        <v>3.9411000000000002E-2</v>
      </c>
      <c r="V79">
        <v>3.9468999999999997E-2</v>
      </c>
      <c r="W79">
        <v>3.5587000000000001E-2</v>
      </c>
      <c r="X79">
        <v>5.3717000000000001E-2</v>
      </c>
      <c r="Y79">
        <v>4.6491999999999999E-2</v>
      </c>
      <c r="Z79">
        <v>3.8704000000000002E-2</v>
      </c>
      <c r="AA79">
        <v>4.5749999999999999E-2</v>
      </c>
      <c r="AB79">
        <v>3.7242999999999998E-2</v>
      </c>
      <c r="AC79">
        <v>3.1949999999999999E-2</v>
      </c>
      <c r="AD79">
        <v>2.7526999999999999E-2</v>
      </c>
      <c r="AE79">
        <v>3.4204999999999999E-2</v>
      </c>
      <c r="AF79">
        <v>2.4521999999999999E-2</v>
      </c>
      <c r="AG79">
        <v>4.5385000000000002E-2</v>
      </c>
      <c r="AH79">
        <v>4.3630000000000002E-2</v>
      </c>
      <c r="AI79">
        <v>4.2512000000000001E-2</v>
      </c>
      <c r="AJ79">
        <v>4.1271000000000002E-2</v>
      </c>
      <c r="AK79">
        <v>2.9915000000000001E-2</v>
      </c>
      <c r="AL79">
        <v>2.3383000000000001E-2</v>
      </c>
      <c r="AM79">
        <v>1.6368000000000001E-2</v>
      </c>
      <c r="AN79">
        <v>1.8471999999999999E-2</v>
      </c>
      <c r="AO79">
        <v>3.4500999999999997E-2</v>
      </c>
      <c r="AP79">
        <v>2.8913999999999999E-2</v>
      </c>
      <c r="AQ79">
        <v>3.9364999999999997E-2</v>
      </c>
      <c r="AR79">
        <v>4.3734000000000002E-2</v>
      </c>
      <c r="AS79">
        <v>3.9751000000000002E-2</v>
      </c>
      <c r="AT79">
        <v>2.0643999999999999E-2</v>
      </c>
      <c r="AU79">
        <v>2.8701999999999998E-2</v>
      </c>
      <c r="AV79">
        <v>4.3698000000000001E-2</v>
      </c>
      <c r="AW79">
        <v>4.5435999999999997E-2</v>
      </c>
      <c r="AX79">
        <v>3.9593999999999997E-2</v>
      </c>
      <c r="AY79">
        <v>2.9832999999999998E-2</v>
      </c>
      <c r="AZ79">
        <v>3.6949000000000003E-2</v>
      </c>
      <c r="BA79">
        <v>4.7278000000000001E-2</v>
      </c>
      <c r="BB79">
        <v>3.6950999999999998E-2</v>
      </c>
      <c r="BC79">
        <v>4.0639000000000002E-2</v>
      </c>
      <c r="BD79">
        <v>3.8242999999999999E-2</v>
      </c>
      <c r="BE79">
        <v>2.8117E-2</v>
      </c>
      <c r="BF79">
        <v>2.6835000000000001E-2</v>
      </c>
      <c r="BG79">
        <v>2.4568E-2</v>
      </c>
      <c r="BH79">
        <v>2.9805000000000002E-2</v>
      </c>
      <c r="BI79">
        <v>2.7555E-2</v>
      </c>
      <c r="BJ79">
        <v>3.5519000000000002E-2</v>
      </c>
      <c r="BK79">
        <v>3.5890999999999999E-2</v>
      </c>
      <c r="BL79">
        <v>3.4321999999999998E-2</v>
      </c>
      <c r="BM79">
        <v>3.5590999999999998E-2</v>
      </c>
      <c r="BN79">
        <v>3.5770000000000003E-2</v>
      </c>
      <c r="BO79">
        <v>1.8686000000000001E-2</v>
      </c>
      <c r="BP79">
        <v>1.4867E-2</v>
      </c>
      <c r="BQ79">
        <v>3.2779999999999997E-2</v>
      </c>
      <c r="BR79">
        <v>1.3889E-2</v>
      </c>
      <c r="BS79">
        <v>1.5044E-2</v>
      </c>
      <c r="BT79">
        <v>2.3883000000000001E-2</v>
      </c>
      <c r="BU79">
        <v>2.3417E-2</v>
      </c>
      <c r="BV79">
        <v>2.4163E-2</v>
      </c>
      <c r="BW79">
        <v>2.6076999999999999E-2</v>
      </c>
      <c r="BX79">
        <v>2.5957000000000001E-2</v>
      </c>
      <c r="BY79">
        <v>3.6991999999999997E-2</v>
      </c>
      <c r="BZ79">
        <v>2.4442999999999999E-2</v>
      </c>
      <c r="CA79">
        <v>2.9441999999999999E-2</v>
      </c>
      <c r="CB79">
        <v>2.6630000000000001E-2</v>
      </c>
      <c r="CC79">
        <v>2.6289E-2</v>
      </c>
      <c r="CD79">
        <v>4.2470000000000001E-2</v>
      </c>
      <c r="CE79">
        <v>3.4074E-2</v>
      </c>
      <c r="CF79">
        <v>2.9760999999999999E-2</v>
      </c>
      <c r="CG79">
        <v>4.7104E-2</v>
      </c>
      <c r="CH79">
        <v>2.7435999999999999E-2</v>
      </c>
      <c r="CI79">
        <v>5.6141999999999997E-2</v>
      </c>
      <c r="CJ79">
        <v>3.5679000000000002E-2</v>
      </c>
      <c r="CK79">
        <v>6.8048999999999998E-2</v>
      </c>
      <c r="CL79">
        <v>5.5507000000000001E-2</v>
      </c>
      <c r="CM79">
        <v>3.8274000000000002E-2</v>
      </c>
    </row>
    <row r="80" spans="1:91" x14ac:dyDescent="0.25">
      <c r="A80" s="1">
        <v>368</v>
      </c>
      <c r="B80">
        <v>1.9511000000000001E-2</v>
      </c>
      <c r="C80">
        <v>2.1491E-2</v>
      </c>
      <c r="D80">
        <v>2.8523E-2</v>
      </c>
      <c r="E80">
        <v>2.4906000000000001E-2</v>
      </c>
      <c r="F80">
        <v>3.3078000000000003E-2</v>
      </c>
      <c r="G80">
        <v>2.3385E-2</v>
      </c>
      <c r="H80">
        <v>3.058E-2</v>
      </c>
      <c r="I80">
        <v>4.6240999999999997E-2</v>
      </c>
      <c r="J80">
        <v>3.6466999999999999E-2</v>
      </c>
      <c r="K80">
        <v>3.6155E-2</v>
      </c>
      <c r="L80">
        <v>1.8089000000000001E-2</v>
      </c>
      <c r="M80">
        <v>1.0647999999999999E-2</v>
      </c>
      <c r="N80">
        <v>2.2641999999999999E-2</v>
      </c>
      <c r="O80">
        <v>1.5589E-2</v>
      </c>
      <c r="P80">
        <v>1.4478E-2</v>
      </c>
      <c r="Q80">
        <v>3.7984999999999998E-2</v>
      </c>
      <c r="R80">
        <v>3.5637000000000002E-2</v>
      </c>
      <c r="S80">
        <v>3.7319999999999999E-2</v>
      </c>
      <c r="T80">
        <v>3.3538999999999999E-2</v>
      </c>
      <c r="U80">
        <v>3.8313E-2</v>
      </c>
      <c r="V80">
        <v>3.9433999999999997E-2</v>
      </c>
      <c r="W80">
        <v>3.4437000000000002E-2</v>
      </c>
      <c r="X80">
        <v>5.3295000000000002E-2</v>
      </c>
      <c r="Y80">
        <v>4.5864000000000002E-2</v>
      </c>
      <c r="Z80">
        <v>3.7928000000000003E-2</v>
      </c>
      <c r="AA80">
        <v>4.4935999999999997E-2</v>
      </c>
      <c r="AB80">
        <v>3.6413000000000001E-2</v>
      </c>
      <c r="AC80">
        <v>3.1959000000000001E-2</v>
      </c>
      <c r="AD80">
        <v>2.7125E-2</v>
      </c>
      <c r="AE80">
        <v>3.3730999999999997E-2</v>
      </c>
      <c r="AF80">
        <v>2.4258999999999999E-2</v>
      </c>
      <c r="AG80">
        <v>4.6661000000000001E-2</v>
      </c>
      <c r="AH80">
        <v>4.3367999999999997E-2</v>
      </c>
      <c r="AI80">
        <v>4.1563000000000003E-2</v>
      </c>
      <c r="AJ80">
        <v>4.0853E-2</v>
      </c>
      <c r="AK80">
        <v>2.9707000000000001E-2</v>
      </c>
      <c r="AL80">
        <v>2.3896000000000001E-2</v>
      </c>
      <c r="AM80">
        <v>1.6049000000000001E-2</v>
      </c>
      <c r="AN80">
        <v>1.8182E-2</v>
      </c>
      <c r="AO80">
        <v>3.4278000000000003E-2</v>
      </c>
      <c r="AP80">
        <v>2.8802999999999999E-2</v>
      </c>
      <c r="AQ80">
        <v>3.9162000000000002E-2</v>
      </c>
      <c r="AR80">
        <v>4.3837000000000001E-2</v>
      </c>
      <c r="AS80">
        <v>3.9057000000000001E-2</v>
      </c>
      <c r="AT80">
        <v>2.0566999999999998E-2</v>
      </c>
      <c r="AU80">
        <v>2.8823000000000001E-2</v>
      </c>
      <c r="AV80">
        <v>4.2151000000000001E-2</v>
      </c>
      <c r="AW80">
        <v>4.5329000000000001E-2</v>
      </c>
      <c r="AX80">
        <v>3.9134000000000002E-2</v>
      </c>
      <c r="AY80">
        <v>2.9503000000000001E-2</v>
      </c>
      <c r="AZ80">
        <v>3.7835000000000001E-2</v>
      </c>
      <c r="BA80">
        <v>4.6543000000000001E-2</v>
      </c>
      <c r="BB80">
        <v>3.6769000000000003E-2</v>
      </c>
      <c r="BC80">
        <v>3.9913999999999998E-2</v>
      </c>
      <c r="BD80">
        <v>3.7490999999999997E-2</v>
      </c>
      <c r="BE80">
        <v>2.7434E-2</v>
      </c>
      <c r="BF80">
        <v>2.7012999999999999E-2</v>
      </c>
      <c r="BG80">
        <v>2.4277E-2</v>
      </c>
      <c r="BH80">
        <v>2.8546999999999999E-2</v>
      </c>
      <c r="BI80">
        <v>2.7296000000000001E-2</v>
      </c>
      <c r="BJ80">
        <v>3.5401000000000002E-2</v>
      </c>
      <c r="BK80">
        <v>3.5829E-2</v>
      </c>
      <c r="BL80">
        <v>3.3762E-2</v>
      </c>
      <c r="BM80">
        <v>3.4588000000000001E-2</v>
      </c>
      <c r="BN80">
        <v>3.5235000000000002E-2</v>
      </c>
      <c r="BO80">
        <v>1.8523999999999999E-2</v>
      </c>
      <c r="BP80">
        <v>1.4977000000000001E-2</v>
      </c>
      <c r="BQ80">
        <v>3.2772999999999997E-2</v>
      </c>
      <c r="BR80">
        <v>1.4042000000000001E-2</v>
      </c>
      <c r="BS80">
        <v>1.4792E-2</v>
      </c>
      <c r="BT80">
        <v>2.3878E-2</v>
      </c>
      <c r="BU80">
        <v>2.2977999999999998E-2</v>
      </c>
      <c r="BV80">
        <v>2.3848000000000001E-2</v>
      </c>
      <c r="BW80">
        <v>2.5831E-2</v>
      </c>
      <c r="BX80">
        <v>2.5745000000000001E-2</v>
      </c>
      <c r="BY80">
        <v>3.5734000000000002E-2</v>
      </c>
      <c r="BZ80">
        <v>2.4461E-2</v>
      </c>
      <c r="CA80">
        <v>2.8872999999999999E-2</v>
      </c>
      <c r="CB80">
        <v>2.6551000000000002E-2</v>
      </c>
      <c r="CC80">
        <v>2.5541000000000001E-2</v>
      </c>
      <c r="CD80">
        <v>4.1965000000000002E-2</v>
      </c>
      <c r="CE80">
        <v>3.3496999999999999E-2</v>
      </c>
      <c r="CF80">
        <v>2.9457000000000001E-2</v>
      </c>
      <c r="CG80">
        <v>4.6982999999999997E-2</v>
      </c>
      <c r="CH80">
        <v>2.7203000000000001E-2</v>
      </c>
      <c r="CI80">
        <v>5.5051999999999997E-2</v>
      </c>
      <c r="CJ80">
        <v>3.5437999999999997E-2</v>
      </c>
      <c r="CK80">
        <v>6.7666000000000004E-2</v>
      </c>
      <c r="CL80">
        <v>5.4691999999999998E-2</v>
      </c>
      <c r="CM80">
        <v>3.7554999999999998E-2</v>
      </c>
    </row>
    <row r="81" spans="1:91" x14ac:dyDescent="0.25">
      <c r="A81" s="1">
        <v>369</v>
      </c>
      <c r="B81">
        <v>1.9605999999999998E-2</v>
      </c>
      <c r="C81">
        <v>2.1229999999999999E-2</v>
      </c>
      <c r="D81">
        <v>2.8046999999999999E-2</v>
      </c>
      <c r="E81">
        <v>2.4448000000000001E-2</v>
      </c>
      <c r="F81">
        <v>3.2362000000000002E-2</v>
      </c>
      <c r="G81">
        <v>2.3213999999999999E-2</v>
      </c>
      <c r="H81">
        <v>3.0033000000000001E-2</v>
      </c>
      <c r="I81">
        <v>4.5837000000000003E-2</v>
      </c>
      <c r="J81">
        <v>3.6142000000000001E-2</v>
      </c>
      <c r="K81">
        <v>3.5885E-2</v>
      </c>
      <c r="L81">
        <v>1.7937999999999999E-2</v>
      </c>
      <c r="M81">
        <v>1.0383E-2</v>
      </c>
      <c r="N81">
        <v>2.2498000000000001E-2</v>
      </c>
      <c r="O81">
        <v>1.5415999999999999E-2</v>
      </c>
      <c r="P81">
        <v>1.4290000000000001E-2</v>
      </c>
      <c r="Q81">
        <v>3.7432E-2</v>
      </c>
      <c r="R81">
        <v>3.5242999999999997E-2</v>
      </c>
      <c r="S81">
        <v>3.7027999999999998E-2</v>
      </c>
      <c r="T81">
        <v>3.3299000000000002E-2</v>
      </c>
      <c r="U81">
        <v>3.7260000000000001E-2</v>
      </c>
      <c r="V81">
        <v>3.9231000000000002E-2</v>
      </c>
      <c r="W81">
        <v>3.3987999999999997E-2</v>
      </c>
      <c r="X81">
        <v>5.2156000000000001E-2</v>
      </c>
      <c r="Y81">
        <v>4.5175E-2</v>
      </c>
      <c r="Z81">
        <v>3.6984000000000003E-2</v>
      </c>
      <c r="AA81">
        <v>4.4495E-2</v>
      </c>
      <c r="AB81">
        <v>3.5810000000000002E-2</v>
      </c>
      <c r="AC81">
        <v>3.1583E-2</v>
      </c>
      <c r="AD81">
        <v>2.6875E-2</v>
      </c>
      <c r="AE81">
        <v>3.3173000000000001E-2</v>
      </c>
      <c r="AF81">
        <v>2.3945999999999999E-2</v>
      </c>
      <c r="AG81">
        <v>4.5878000000000002E-2</v>
      </c>
      <c r="AH81">
        <v>4.2736000000000003E-2</v>
      </c>
      <c r="AI81">
        <v>4.0830999999999999E-2</v>
      </c>
      <c r="AJ81">
        <v>4.0578999999999997E-2</v>
      </c>
      <c r="AK81">
        <v>2.9184999999999999E-2</v>
      </c>
      <c r="AL81">
        <v>2.3601E-2</v>
      </c>
      <c r="AM81">
        <v>1.5775000000000001E-2</v>
      </c>
      <c r="AN81">
        <v>1.7788999999999999E-2</v>
      </c>
      <c r="AO81">
        <v>3.3973999999999997E-2</v>
      </c>
      <c r="AP81">
        <v>2.8554E-2</v>
      </c>
      <c r="AQ81">
        <v>3.8773000000000002E-2</v>
      </c>
      <c r="AR81">
        <v>4.3298999999999997E-2</v>
      </c>
      <c r="AS81">
        <v>3.8542E-2</v>
      </c>
      <c r="AT81">
        <v>2.0102999999999999E-2</v>
      </c>
      <c r="AU81">
        <v>2.87E-2</v>
      </c>
      <c r="AV81">
        <v>4.1141999999999998E-2</v>
      </c>
      <c r="AW81">
        <v>4.5062999999999999E-2</v>
      </c>
      <c r="AX81">
        <v>3.8649999999999997E-2</v>
      </c>
      <c r="AY81">
        <v>2.9047E-2</v>
      </c>
      <c r="AZ81">
        <v>3.7955000000000003E-2</v>
      </c>
      <c r="BA81">
        <v>4.5504999999999997E-2</v>
      </c>
      <c r="BB81">
        <v>3.6410999999999999E-2</v>
      </c>
      <c r="BC81">
        <v>3.9184999999999998E-2</v>
      </c>
      <c r="BD81">
        <v>3.6875999999999999E-2</v>
      </c>
      <c r="BE81">
        <v>2.7101E-2</v>
      </c>
      <c r="BF81">
        <v>2.6759999999999999E-2</v>
      </c>
      <c r="BG81">
        <v>2.3892E-2</v>
      </c>
      <c r="BH81">
        <v>2.7788E-2</v>
      </c>
      <c r="BI81">
        <v>2.6714000000000002E-2</v>
      </c>
      <c r="BJ81">
        <v>3.4970000000000001E-2</v>
      </c>
      <c r="BK81">
        <v>3.5317000000000001E-2</v>
      </c>
      <c r="BL81">
        <v>3.3256000000000001E-2</v>
      </c>
      <c r="BM81">
        <v>3.3988999999999998E-2</v>
      </c>
      <c r="BN81">
        <v>3.4553E-2</v>
      </c>
      <c r="BO81">
        <v>1.8245999999999998E-2</v>
      </c>
      <c r="BP81">
        <v>1.4906000000000001E-2</v>
      </c>
      <c r="BQ81">
        <v>3.2389000000000001E-2</v>
      </c>
      <c r="BR81">
        <v>1.3936E-2</v>
      </c>
      <c r="BS81">
        <v>1.4484E-2</v>
      </c>
      <c r="BT81">
        <v>2.3359999999999999E-2</v>
      </c>
      <c r="BU81">
        <v>2.2407E-2</v>
      </c>
      <c r="BV81">
        <v>2.3515000000000001E-2</v>
      </c>
      <c r="BW81">
        <v>2.5590000000000002E-2</v>
      </c>
      <c r="BX81">
        <v>2.5576000000000002E-2</v>
      </c>
      <c r="BY81">
        <v>3.5054000000000002E-2</v>
      </c>
      <c r="BZ81">
        <v>2.4124E-2</v>
      </c>
      <c r="CA81">
        <v>2.8166E-2</v>
      </c>
      <c r="CB81">
        <v>2.6091E-2</v>
      </c>
      <c r="CC81">
        <v>2.4941000000000001E-2</v>
      </c>
      <c r="CD81">
        <v>4.1350999999999999E-2</v>
      </c>
      <c r="CE81">
        <v>3.3034000000000001E-2</v>
      </c>
      <c r="CF81">
        <v>2.9208999999999999E-2</v>
      </c>
      <c r="CG81">
        <v>4.6385999999999997E-2</v>
      </c>
      <c r="CH81">
        <v>2.6778E-2</v>
      </c>
      <c r="CI81">
        <v>5.3678999999999998E-2</v>
      </c>
      <c r="CJ81">
        <v>3.5094E-2</v>
      </c>
      <c r="CK81">
        <v>6.6388000000000003E-2</v>
      </c>
      <c r="CL81">
        <v>5.3745000000000001E-2</v>
      </c>
      <c r="CM81">
        <v>3.6801E-2</v>
      </c>
    </row>
    <row r="82" spans="1:91" x14ac:dyDescent="0.25">
      <c r="A82" s="1">
        <v>370</v>
      </c>
      <c r="B82">
        <v>1.9687E-2</v>
      </c>
      <c r="C82">
        <v>2.0662E-2</v>
      </c>
      <c r="D82">
        <v>2.7399E-2</v>
      </c>
      <c r="E82">
        <v>2.3984999999999999E-2</v>
      </c>
      <c r="F82">
        <v>3.1657999999999999E-2</v>
      </c>
      <c r="G82">
        <v>2.2762000000000001E-2</v>
      </c>
      <c r="H82">
        <v>2.9056999999999999E-2</v>
      </c>
      <c r="I82">
        <v>4.5398000000000001E-2</v>
      </c>
      <c r="J82">
        <v>3.5624999999999997E-2</v>
      </c>
      <c r="K82">
        <v>3.5688999999999999E-2</v>
      </c>
      <c r="L82">
        <v>1.8081E-2</v>
      </c>
      <c r="M82">
        <v>1.0152E-2</v>
      </c>
      <c r="N82">
        <v>2.2404E-2</v>
      </c>
      <c r="O82">
        <v>1.5302E-2</v>
      </c>
      <c r="P82">
        <v>1.3724E-2</v>
      </c>
      <c r="Q82">
        <v>3.6785999999999999E-2</v>
      </c>
      <c r="R82">
        <v>3.4362999999999998E-2</v>
      </c>
      <c r="S82">
        <v>3.6928000000000002E-2</v>
      </c>
      <c r="T82">
        <v>3.2898999999999998E-2</v>
      </c>
      <c r="U82">
        <v>3.6236999999999998E-2</v>
      </c>
      <c r="V82">
        <v>3.8829000000000002E-2</v>
      </c>
      <c r="W82">
        <v>3.4314999999999998E-2</v>
      </c>
      <c r="X82">
        <v>5.024E-2</v>
      </c>
      <c r="Y82">
        <v>4.4409999999999998E-2</v>
      </c>
      <c r="Z82">
        <v>3.5857E-2</v>
      </c>
      <c r="AA82">
        <v>4.4470999999999997E-2</v>
      </c>
      <c r="AB82">
        <v>3.5437000000000003E-2</v>
      </c>
      <c r="AC82">
        <v>3.0780999999999999E-2</v>
      </c>
      <c r="AD82">
        <v>2.6793999999999998E-2</v>
      </c>
      <c r="AE82">
        <v>3.2518999999999999E-2</v>
      </c>
      <c r="AF82">
        <v>2.3574000000000001E-2</v>
      </c>
      <c r="AG82">
        <v>4.2861000000000003E-2</v>
      </c>
      <c r="AH82">
        <v>4.1678E-2</v>
      </c>
      <c r="AI82">
        <v>4.0318E-2</v>
      </c>
      <c r="AJ82">
        <v>4.0467999999999997E-2</v>
      </c>
      <c r="AK82">
        <v>2.8324999999999999E-2</v>
      </c>
      <c r="AL82">
        <v>2.2391000000000001E-2</v>
      </c>
      <c r="AM82">
        <v>1.5547E-2</v>
      </c>
      <c r="AN82">
        <v>1.7270000000000001E-2</v>
      </c>
      <c r="AO82">
        <v>3.3577999999999997E-2</v>
      </c>
      <c r="AP82">
        <v>2.8145E-2</v>
      </c>
      <c r="AQ82">
        <v>3.8163999999999997E-2</v>
      </c>
      <c r="AR82">
        <v>4.2037999999999999E-2</v>
      </c>
      <c r="AS82">
        <v>3.8225000000000002E-2</v>
      </c>
      <c r="AT82">
        <v>1.9219E-2</v>
      </c>
      <c r="AU82">
        <v>2.8296000000000002E-2</v>
      </c>
      <c r="AV82">
        <v>4.0695000000000002E-2</v>
      </c>
      <c r="AW82">
        <v>4.4610999999999998E-2</v>
      </c>
      <c r="AX82">
        <v>3.8128000000000002E-2</v>
      </c>
      <c r="AY82">
        <v>2.8427000000000001E-2</v>
      </c>
      <c r="AZ82">
        <v>3.7157000000000003E-2</v>
      </c>
      <c r="BA82">
        <v>4.4130000000000003E-2</v>
      </c>
      <c r="BB82">
        <v>3.585E-2</v>
      </c>
      <c r="BC82">
        <v>3.8439000000000001E-2</v>
      </c>
      <c r="BD82">
        <v>3.6403999999999999E-2</v>
      </c>
      <c r="BE82">
        <v>2.7167E-2</v>
      </c>
      <c r="BF82">
        <v>2.6020000000000001E-2</v>
      </c>
      <c r="BG82">
        <v>2.3390999999999999E-2</v>
      </c>
      <c r="BH82">
        <v>2.7549000000000001E-2</v>
      </c>
      <c r="BI82">
        <v>2.5783E-2</v>
      </c>
      <c r="BJ82">
        <v>3.4181000000000003E-2</v>
      </c>
      <c r="BK82">
        <v>3.4301999999999999E-2</v>
      </c>
      <c r="BL82">
        <v>3.2814000000000003E-2</v>
      </c>
      <c r="BM82">
        <v>3.3817E-2</v>
      </c>
      <c r="BN82">
        <v>3.3704999999999999E-2</v>
      </c>
      <c r="BO82">
        <v>1.7838E-2</v>
      </c>
      <c r="BP82">
        <v>1.4621E-2</v>
      </c>
      <c r="BQ82">
        <v>3.1574999999999999E-2</v>
      </c>
      <c r="BR82">
        <v>1.3535E-2</v>
      </c>
      <c r="BS82">
        <v>1.4108000000000001E-2</v>
      </c>
      <c r="BT82">
        <v>2.2284999999999999E-2</v>
      </c>
      <c r="BU82">
        <v>2.1684999999999999E-2</v>
      </c>
      <c r="BV82">
        <v>2.3161999999999999E-2</v>
      </c>
      <c r="BW82">
        <v>2.5352E-2</v>
      </c>
      <c r="BX82">
        <v>2.546E-2</v>
      </c>
      <c r="BY82">
        <v>3.4992000000000002E-2</v>
      </c>
      <c r="BZ82">
        <v>2.3392E-2</v>
      </c>
      <c r="CA82">
        <v>2.7314000000000001E-2</v>
      </c>
      <c r="CB82">
        <v>2.5208000000000001E-2</v>
      </c>
      <c r="CC82">
        <v>2.4497000000000001E-2</v>
      </c>
      <c r="CD82">
        <v>4.0620000000000003E-2</v>
      </c>
      <c r="CE82">
        <v>3.2696000000000003E-2</v>
      </c>
      <c r="CF82">
        <v>2.9024000000000001E-2</v>
      </c>
      <c r="CG82">
        <v>4.5254000000000003E-2</v>
      </c>
      <c r="CH82">
        <v>2.6137000000000001E-2</v>
      </c>
      <c r="CI82">
        <v>5.1985000000000003E-2</v>
      </c>
      <c r="CJ82">
        <v>3.4629E-2</v>
      </c>
      <c r="CK82">
        <v>6.4118999999999995E-2</v>
      </c>
      <c r="CL82">
        <v>5.2638999999999998E-2</v>
      </c>
      <c r="CM82">
        <v>3.6003E-2</v>
      </c>
    </row>
    <row r="83" spans="1:91" x14ac:dyDescent="0.25">
      <c r="A83" s="1">
        <v>371</v>
      </c>
      <c r="B83">
        <v>1.9768999999999998E-2</v>
      </c>
      <c r="C83">
        <v>2.0132000000000001E-2</v>
      </c>
      <c r="D83">
        <v>2.6786999999999998E-2</v>
      </c>
      <c r="E83">
        <v>2.3574000000000001E-2</v>
      </c>
      <c r="F83">
        <v>3.1023999999999999E-2</v>
      </c>
      <c r="G83">
        <v>2.2357999999999999E-2</v>
      </c>
      <c r="H83">
        <v>2.8191000000000001E-2</v>
      </c>
      <c r="I83">
        <v>4.5036E-2</v>
      </c>
      <c r="J83">
        <v>3.5146999999999998E-2</v>
      </c>
      <c r="K83">
        <v>3.5505000000000002E-2</v>
      </c>
      <c r="L83">
        <v>1.8208999999999999E-2</v>
      </c>
      <c r="M83">
        <v>9.9500000000000005E-3</v>
      </c>
      <c r="N83">
        <v>2.2325000000000001E-2</v>
      </c>
      <c r="O83">
        <v>1.5183E-2</v>
      </c>
      <c r="P83">
        <v>1.3226E-2</v>
      </c>
      <c r="Q83">
        <v>3.6228999999999997E-2</v>
      </c>
      <c r="R83">
        <v>3.3557999999999998E-2</v>
      </c>
      <c r="S83">
        <v>3.6825999999999998E-2</v>
      </c>
      <c r="T83">
        <v>3.2525999999999999E-2</v>
      </c>
      <c r="U83">
        <v>3.5320999999999998E-2</v>
      </c>
      <c r="V83">
        <v>3.8469000000000003E-2</v>
      </c>
      <c r="W83">
        <v>3.4633999999999998E-2</v>
      </c>
      <c r="X83">
        <v>4.8564999999999997E-2</v>
      </c>
      <c r="Y83">
        <v>4.3719000000000001E-2</v>
      </c>
      <c r="Z83">
        <v>3.4876999999999998E-2</v>
      </c>
      <c r="AA83">
        <v>4.4449000000000002E-2</v>
      </c>
      <c r="AB83">
        <v>3.5084999999999998E-2</v>
      </c>
      <c r="AC83">
        <v>3.0091E-2</v>
      </c>
      <c r="AD83">
        <v>2.6721999999999999E-2</v>
      </c>
      <c r="AE83">
        <v>3.1946000000000002E-2</v>
      </c>
      <c r="AF83">
        <v>2.3238000000000002E-2</v>
      </c>
      <c r="AG83">
        <v>4.0385999999999998E-2</v>
      </c>
      <c r="AH83">
        <v>4.0708000000000001E-2</v>
      </c>
      <c r="AI83">
        <v>3.9837999999999998E-2</v>
      </c>
      <c r="AJ83">
        <v>4.0362000000000002E-2</v>
      </c>
      <c r="AK83">
        <v>2.7584999999999998E-2</v>
      </c>
      <c r="AL83">
        <v>2.1326000000000001E-2</v>
      </c>
      <c r="AM83">
        <v>1.5346E-2</v>
      </c>
      <c r="AN83">
        <v>1.6785000000000001E-2</v>
      </c>
      <c r="AO83">
        <v>3.3231999999999998E-2</v>
      </c>
      <c r="AP83">
        <v>2.7779000000000002E-2</v>
      </c>
      <c r="AQ83">
        <v>3.7587000000000002E-2</v>
      </c>
      <c r="AR83">
        <v>4.0927999999999999E-2</v>
      </c>
      <c r="AS83">
        <v>3.7945E-2</v>
      </c>
      <c r="AT83">
        <v>1.8442E-2</v>
      </c>
      <c r="AU83">
        <v>2.7928999999999999E-2</v>
      </c>
      <c r="AV83">
        <v>4.0294000000000003E-2</v>
      </c>
      <c r="AW83">
        <v>4.4202999999999999E-2</v>
      </c>
      <c r="AX83">
        <v>3.7643999999999997E-2</v>
      </c>
      <c r="AY83">
        <v>2.7823000000000001E-2</v>
      </c>
      <c r="AZ83">
        <v>3.6437999999999998E-2</v>
      </c>
      <c r="BA83">
        <v>4.2916999999999997E-2</v>
      </c>
      <c r="BB83">
        <v>3.5344E-2</v>
      </c>
      <c r="BC83">
        <v>3.7758E-2</v>
      </c>
      <c r="BD83">
        <v>3.5994999999999999E-2</v>
      </c>
      <c r="BE83">
        <v>2.7243E-2</v>
      </c>
      <c r="BF83">
        <v>2.5367000000000001E-2</v>
      </c>
      <c r="BG83">
        <v>2.2922000000000001E-2</v>
      </c>
      <c r="BH83">
        <v>2.7331999999999999E-2</v>
      </c>
      <c r="BI83">
        <v>2.4975000000000001E-2</v>
      </c>
      <c r="BJ83">
        <v>3.3463E-2</v>
      </c>
      <c r="BK83">
        <v>3.3402000000000001E-2</v>
      </c>
      <c r="BL83">
        <v>3.2441999999999999E-2</v>
      </c>
      <c r="BM83">
        <v>3.3660000000000002E-2</v>
      </c>
      <c r="BN83">
        <v>3.2946000000000003E-2</v>
      </c>
      <c r="BO83">
        <v>1.7478E-2</v>
      </c>
      <c r="BP83">
        <v>1.4345999999999999E-2</v>
      </c>
      <c r="BQ83">
        <v>3.0841E-2</v>
      </c>
      <c r="BR83">
        <v>1.3179E-2</v>
      </c>
      <c r="BS83">
        <v>1.3764999999999999E-2</v>
      </c>
      <c r="BT83">
        <v>2.1353E-2</v>
      </c>
      <c r="BU83">
        <v>2.1042000000000002E-2</v>
      </c>
      <c r="BV83">
        <v>2.2853999999999999E-2</v>
      </c>
      <c r="BW83">
        <v>2.5139000000000002E-2</v>
      </c>
      <c r="BX83">
        <v>2.5368000000000002E-2</v>
      </c>
      <c r="BY83">
        <v>3.4939999999999999E-2</v>
      </c>
      <c r="BZ83">
        <v>2.2756999999999999E-2</v>
      </c>
      <c r="CA83">
        <v>2.6571999999999998E-2</v>
      </c>
      <c r="CB83">
        <v>2.4424999999999999E-2</v>
      </c>
      <c r="CC83">
        <v>2.4108000000000001E-2</v>
      </c>
      <c r="CD83">
        <v>3.9987000000000002E-2</v>
      </c>
      <c r="CE83">
        <v>3.2399999999999998E-2</v>
      </c>
      <c r="CF83">
        <v>2.8864999999999998E-2</v>
      </c>
      <c r="CG83">
        <v>4.4255000000000003E-2</v>
      </c>
      <c r="CH83">
        <v>2.5568E-2</v>
      </c>
      <c r="CI83">
        <v>5.0479000000000003E-2</v>
      </c>
      <c r="CJ83">
        <v>3.4197999999999999E-2</v>
      </c>
      <c r="CK83">
        <v>6.2105E-2</v>
      </c>
      <c r="CL83">
        <v>5.1643000000000001E-2</v>
      </c>
      <c r="CM83">
        <v>3.5297000000000002E-2</v>
      </c>
    </row>
    <row r="84" spans="1:91" x14ac:dyDescent="0.25">
      <c r="A84" s="1">
        <v>372</v>
      </c>
      <c r="B84">
        <v>1.9843E-2</v>
      </c>
      <c r="C84">
        <v>1.9636000000000001E-2</v>
      </c>
      <c r="D84">
        <v>2.6224000000000001E-2</v>
      </c>
      <c r="E84">
        <v>2.3168000000000001E-2</v>
      </c>
      <c r="F84">
        <v>3.0421E-2</v>
      </c>
      <c r="G84">
        <v>2.1996999999999999E-2</v>
      </c>
      <c r="H84">
        <v>2.7446000000000002E-2</v>
      </c>
      <c r="I84">
        <v>4.4656000000000001E-2</v>
      </c>
      <c r="J84">
        <v>3.4689999999999999E-2</v>
      </c>
      <c r="K84">
        <v>3.5236000000000003E-2</v>
      </c>
      <c r="L84">
        <v>1.8280000000000001E-2</v>
      </c>
      <c r="M84">
        <v>9.7739999999999997E-3</v>
      </c>
      <c r="N84">
        <v>2.2213E-2</v>
      </c>
      <c r="O84">
        <v>1.5034E-2</v>
      </c>
      <c r="P84">
        <v>1.2769000000000001E-2</v>
      </c>
      <c r="Q84">
        <v>3.5730999999999999E-2</v>
      </c>
      <c r="R84">
        <v>3.2795999999999999E-2</v>
      </c>
      <c r="S84">
        <v>3.6685000000000002E-2</v>
      </c>
      <c r="T84">
        <v>3.2107999999999998E-2</v>
      </c>
      <c r="U84">
        <v>3.4481999999999999E-2</v>
      </c>
      <c r="V84">
        <v>3.8061999999999999E-2</v>
      </c>
      <c r="W84">
        <v>3.4828999999999999E-2</v>
      </c>
      <c r="X84">
        <v>4.7114999999999997E-2</v>
      </c>
      <c r="Y84">
        <v>4.3047000000000002E-2</v>
      </c>
      <c r="Z84">
        <v>3.4040000000000001E-2</v>
      </c>
      <c r="AA84">
        <v>4.4354999999999999E-2</v>
      </c>
      <c r="AB84">
        <v>3.4710999999999999E-2</v>
      </c>
      <c r="AC84">
        <v>2.9467E-2</v>
      </c>
      <c r="AD84">
        <v>2.6613999999999999E-2</v>
      </c>
      <c r="AE84">
        <v>3.1413000000000003E-2</v>
      </c>
      <c r="AF84">
        <v>2.2911999999999998E-2</v>
      </c>
      <c r="AG84">
        <v>3.8335000000000001E-2</v>
      </c>
      <c r="AH84">
        <v>3.9779000000000002E-2</v>
      </c>
      <c r="AI84">
        <v>3.9326E-2</v>
      </c>
      <c r="AJ84">
        <v>4.0194000000000001E-2</v>
      </c>
      <c r="AK84">
        <v>2.6946000000000001E-2</v>
      </c>
      <c r="AL84">
        <v>2.0431999999999999E-2</v>
      </c>
      <c r="AM84">
        <v>1.5122999999999999E-2</v>
      </c>
      <c r="AN84">
        <v>1.6324999999999999E-2</v>
      </c>
      <c r="AO84">
        <v>3.2892999999999999E-2</v>
      </c>
      <c r="AP84">
        <v>2.7411000000000001E-2</v>
      </c>
      <c r="AQ84">
        <v>3.6967E-2</v>
      </c>
      <c r="AR84">
        <v>3.9870000000000003E-2</v>
      </c>
      <c r="AS84">
        <v>3.7634000000000001E-2</v>
      </c>
      <c r="AT84">
        <v>1.7749999999999998E-2</v>
      </c>
      <c r="AU84">
        <v>2.7518999999999998E-2</v>
      </c>
      <c r="AV84">
        <v>3.9912999999999997E-2</v>
      </c>
      <c r="AW84">
        <v>4.3749999999999997E-2</v>
      </c>
      <c r="AX84">
        <v>3.7144999999999997E-2</v>
      </c>
      <c r="AY84">
        <v>2.7251000000000001E-2</v>
      </c>
      <c r="AZ84">
        <v>3.576E-2</v>
      </c>
      <c r="BA84">
        <v>4.1867000000000001E-2</v>
      </c>
      <c r="BB84">
        <v>3.4840000000000003E-2</v>
      </c>
      <c r="BC84">
        <v>3.7123999999999997E-2</v>
      </c>
      <c r="BD84">
        <v>3.5575000000000002E-2</v>
      </c>
      <c r="BE84">
        <v>2.7288E-2</v>
      </c>
      <c r="BF84">
        <v>2.4757999999999999E-2</v>
      </c>
      <c r="BG84">
        <v>2.2447999999999999E-2</v>
      </c>
      <c r="BH84">
        <v>2.7127999999999999E-2</v>
      </c>
      <c r="BI84">
        <v>2.4289999999999999E-2</v>
      </c>
      <c r="BJ84">
        <v>3.2786000000000003E-2</v>
      </c>
      <c r="BK84">
        <v>3.2603E-2</v>
      </c>
      <c r="BL84">
        <v>3.2053999999999999E-2</v>
      </c>
      <c r="BM84">
        <v>3.3439999999999998E-2</v>
      </c>
      <c r="BN84">
        <v>3.2229000000000001E-2</v>
      </c>
      <c r="BO84">
        <v>1.7152000000000001E-2</v>
      </c>
      <c r="BP84">
        <v>1.4052E-2</v>
      </c>
      <c r="BQ84">
        <v>3.0158999999999998E-2</v>
      </c>
      <c r="BR84">
        <v>1.2833000000000001E-2</v>
      </c>
      <c r="BS84">
        <v>1.3452E-2</v>
      </c>
      <c r="BT84">
        <v>2.0545000000000001E-2</v>
      </c>
      <c r="BU84">
        <v>2.0479000000000001E-2</v>
      </c>
      <c r="BV84">
        <v>2.2547000000000001E-2</v>
      </c>
      <c r="BW84">
        <v>2.4899000000000001E-2</v>
      </c>
      <c r="BX84">
        <v>2.5257999999999999E-2</v>
      </c>
      <c r="BY84">
        <v>3.4812000000000003E-2</v>
      </c>
      <c r="BZ84">
        <v>2.2196E-2</v>
      </c>
      <c r="CA84">
        <v>2.5902000000000001E-2</v>
      </c>
      <c r="CB84">
        <v>2.3717999999999999E-2</v>
      </c>
      <c r="CC84">
        <v>2.3753E-2</v>
      </c>
      <c r="CD84">
        <v>3.9406999999999998E-2</v>
      </c>
      <c r="CE84">
        <v>3.2107999999999998E-2</v>
      </c>
      <c r="CF84">
        <v>2.8673000000000001E-2</v>
      </c>
      <c r="CG84">
        <v>4.3336E-2</v>
      </c>
      <c r="CH84">
        <v>2.504E-2</v>
      </c>
      <c r="CI84">
        <v>4.9147999999999997E-2</v>
      </c>
      <c r="CJ84">
        <v>3.3774999999999999E-2</v>
      </c>
      <c r="CK84">
        <v>6.0283999999999997E-2</v>
      </c>
      <c r="CL84">
        <v>5.0664000000000001E-2</v>
      </c>
      <c r="CM84">
        <v>3.4625999999999997E-2</v>
      </c>
    </row>
    <row r="85" spans="1:91" x14ac:dyDescent="0.25">
      <c r="A85" s="1">
        <v>373</v>
      </c>
      <c r="B85">
        <v>1.9805E-2</v>
      </c>
      <c r="C85">
        <v>1.9096999999999999E-2</v>
      </c>
      <c r="D85">
        <v>2.5826000000000002E-2</v>
      </c>
      <c r="E85">
        <v>2.2273999999999999E-2</v>
      </c>
      <c r="F85">
        <v>2.9346000000000001E-2</v>
      </c>
      <c r="G85">
        <v>2.1559999999999999E-2</v>
      </c>
      <c r="H85">
        <v>2.7149E-2</v>
      </c>
      <c r="I85">
        <v>4.3063999999999998E-2</v>
      </c>
      <c r="J85">
        <v>3.3813000000000003E-2</v>
      </c>
      <c r="K85">
        <v>3.3412999999999998E-2</v>
      </c>
      <c r="L85">
        <v>1.7454999999999998E-2</v>
      </c>
      <c r="M85">
        <v>9.6179999999999998E-3</v>
      </c>
      <c r="N85">
        <v>2.1444999999999999E-2</v>
      </c>
      <c r="O85">
        <v>1.4411E-2</v>
      </c>
      <c r="P85">
        <v>1.2174000000000001E-2</v>
      </c>
      <c r="Q85">
        <v>3.5060000000000001E-2</v>
      </c>
      <c r="R85">
        <v>3.1643999999999999E-2</v>
      </c>
      <c r="S85">
        <v>3.5804000000000002E-2</v>
      </c>
      <c r="T85">
        <v>3.0485000000000002E-2</v>
      </c>
      <c r="U85">
        <v>3.3471000000000001E-2</v>
      </c>
      <c r="V85">
        <v>3.6263999999999998E-2</v>
      </c>
      <c r="W85">
        <v>3.3145000000000001E-2</v>
      </c>
      <c r="X85">
        <v>4.6149999999999997E-2</v>
      </c>
      <c r="Y85">
        <v>4.1722000000000002E-2</v>
      </c>
      <c r="Z85">
        <v>3.3676999999999999E-2</v>
      </c>
      <c r="AA85">
        <v>4.2914000000000001E-2</v>
      </c>
      <c r="AB85">
        <v>3.3544999999999998E-2</v>
      </c>
      <c r="AC85">
        <v>2.8604000000000001E-2</v>
      </c>
      <c r="AD85">
        <v>2.5794999999999998E-2</v>
      </c>
      <c r="AE85">
        <v>3.0509999999999999E-2</v>
      </c>
      <c r="AF85">
        <v>2.2353000000000001E-2</v>
      </c>
      <c r="AG85">
        <v>3.6893000000000002E-2</v>
      </c>
      <c r="AH85">
        <v>3.8179999999999999E-2</v>
      </c>
      <c r="AI85">
        <v>3.7827E-2</v>
      </c>
      <c r="AJ85">
        <v>3.8866999999999999E-2</v>
      </c>
      <c r="AK85">
        <v>2.6464000000000001E-2</v>
      </c>
      <c r="AL85">
        <v>2.0315E-2</v>
      </c>
      <c r="AM85">
        <v>1.4312999999999999E-2</v>
      </c>
      <c r="AN85">
        <v>1.5734000000000001E-2</v>
      </c>
      <c r="AO85">
        <v>3.2100999999999998E-2</v>
      </c>
      <c r="AP85">
        <v>2.6412999999999999E-2</v>
      </c>
      <c r="AQ85">
        <v>3.5124000000000002E-2</v>
      </c>
      <c r="AR85">
        <v>3.7873999999999998E-2</v>
      </c>
      <c r="AS85">
        <v>3.6388999999999998E-2</v>
      </c>
      <c r="AT85">
        <v>1.7090999999999999E-2</v>
      </c>
      <c r="AU85">
        <v>2.6048000000000002E-2</v>
      </c>
      <c r="AV85">
        <v>3.9140000000000001E-2</v>
      </c>
      <c r="AW85">
        <v>4.1980999999999997E-2</v>
      </c>
      <c r="AX85">
        <v>3.5904999999999999E-2</v>
      </c>
      <c r="AY85">
        <v>2.6738999999999999E-2</v>
      </c>
      <c r="AZ85">
        <v>3.4631000000000002E-2</v>
      </c>
      <c r="BA85">
        <v>4.1343999999999999E-2</v>
      </c>
      <c r="BB85">
        <v>3.3583000000000002E-2</v>
      </c>
      <c r="BC85">
        <v>3.6243999999999998E-2</v>
      </c>
      <c r="BD85">
        <v>3.4306999999999997E-2</v>
      </c>
      <c r="BE85">
        <v>2.664E-2</v>
      </c>
      <c r="BF85">
        <v>2.3796000000000001E-2</v>
      </c>
      <c r="BG85">
        <v>2.1447000000000001E-2</v>
      </c>
      <c r="BH85">
        <v>2.6734999999999998E-2</v>
      </c>
      <c r="BI85">
        <v>2.3970000000000002E-2</v>
      </c>
      <c r="BJ85">
        <v>3.1781999999999998E-2</v>
      </c>
      <c r="BK85">
        <v>3.1952000000000001E-2</v>
      </c>
      <c r="BL85">
        <v>3.0676999999999999E-2</v>
      </c>
      <c r="BM85">
        <v>3.1994000000000002E-2</v>
      </c>
      <c r="BN85">
        <v>3.1088999999999999E-2</v>
      </c>
      <c r="BO85">
        <v>1.6782999999999999E-2</v>
      </c>
      <c r="BP85">
        <v>1.3325E-2</v>
      </c>
      <c r="BQ85">
        <v>2.9222000000000001E-2</v>
      </c>
      <c r="BR85">
        <v>1.2128E-2</v>
      </c>
      <c r="BS85">
        <v>1.3169999999999999E-2</v>
      </c>
      <c r="BT85">
        <v>1.9893999999999998E-2</v>
      </c>
      <c r="BU85">
        <v>2.0175999999999999E-2</v>
      </c>
      <c r="BV85">
        <v>2.171E-2</v>
      </c>
      <c r="BW85">
        <v>2.3927E-2</v>
      </c>
      <c r="BX85">
        <v>2.4586E-2</v>
      </c>
      <c r="BY85">
        <v>3.3325E-2</v>
      </c>
      <c r="BZ85">
        <v>2.1694999999999999E-2</v>
      </c>
      <c r="CA85">
        <v>2.5041000000000001E-2</v>
      </c>
      <c r="CB85">
        <v>2.2939999999999999E-2</v>
      </c>
      <c r="CC85">
        <v>2.3261E-2</v>
      </c>
      <c r="CD85">
        <v>3.8455999999999997E-2</v>
      </c>
      <c r="CE85">
        <v>3.1260999999999997E-2</v>
      </c>
      <c r="CF85">
        <v>2.7619000000000001E-2</v>
      </c>
      <c r="CG85">
        <v>4.2029999999999998E-2</v>
      </c>
      <c r="CH85">
        <v>2.4303999999999999E-2</v>
      </c>
      <c r="CI85">
        <v>4.8233999999999999E-2</v>
      </c>
      <c r="CJ85">
        <v>3.2979000000000001E-2</v>
      </c>
      <c r="CK85">
        <v>5.8290000000000002E-2</v>
      </c>
      <c r="CL85">
        <v>4.8474999999999997E-2</v>
      </c>
      <c r="CM85">
        <v>3.3458000000000002E-2</v>
      </c>
    </row>
    <row r="86" spans="1:91" x14ac:dyDescent="0.25">
      <c r="A86" s="1">
        <v>374</v>
      </c>
      <c r="B86">
        <v>1.9768999999999998E-2</v>
      </c>
      <c r="C86">
        <v>1.8655000000000001E-2</v>
      </c>
      <c r="D86">
        <v>2.5509E-2</v>
      </c>
      <c r="E86">
        <v>2.1506999999999998E-2</v>
      </c>
      <c r="F86">
        <v>2.8496E-2</v>
      </c>
      <c r="G86">
        <v>2.1236999999999999E-2</v>
      </c>
      <c r="H86">
        <v>2.6929000000000002E-2</v>
      </c>
      <c r="I86">
        <v>4.1799000000000003E-2</v>
      </c>
      <c r="J86">
        <v>3.3156999999999999E-2</v>
      </c>
      <c r="K86">
        <v>3.1968000000000003E-2</v>
      </c>
      <c r="L86">
        <v>1.6811E-2</v>
      </c>
      <c r="M86">
        <v>9.5029999999999993E-3</v>
      </c>
      <c r="N86">
        <v>2.0792999999999999E-2</v>
      </c>
      <c r="O86">
        <v>1.3893000000000001E-2</v>
      </c>
      <c r="P86">
        <v>1.1657000000000001E-2</v>
      </c>
      <c r="Q86">
        <v>3.4537999999999999E-2</v>
      </c>
      <c r="R86">
        <v>3.0727000000000001E-2</v>
      </c>
      <c r="S86">
        <v>3.5090000000000003E-2</v>
      </c>
      <c r="T86">
        <v>2.9225000000000001E-2</v>
      </c>
      <c r="U86">
        <v>3.2649999999999998E-2</v>
      </c>
      <c r="V86">
        <v>3.4865E-2</v>
      </c>
      <c r="W86">
        <v>3.1767999999999998E-2</v>
      </c>
      <c r="X86">
        <v>4.5401999999999998E-2</v>
      </c>
      <c r="Y86">
        <v>4.0621999999999998E-2</v>
      </c>
      <c r="Z86">
        <v>3.3394E-2</v>
      </c>
      <c r="AA86">
        <v>4.1764000000000003E-2</v>
      </c>
      <c r="AB86">
        <v>3.2613999999999997E-2</v>
      </c>
      <c r="AC86">
        <v>2.7885E-2</v>
      </c>
      <c r="AD86">
        <v>2.5125999999999999E-2</v>
      </c>
      <c r="AE86">
        <v>2.9773000000000001E-2</v>
      </c>
      <c r="AF86">
        <v>2.1867000000000001E-2</v>
      </c>
      <c r="AG86">
        <v>3.5739E-2</v>
      </c>
      <c r="AH86">
        <v>3.6929999999999998E-2</v>
      </c>
      <c r="AI86">
        <v>3.6588000000000002E-2</v>
      </c>
      <c r="AJ86">
        <v>3.7786E-2</v>
      </c>
      <c r="AK86">
        <v>2.6067E-2</v>
      </c>
      <c r="AL86">
        <v>2.0258999999999999E-2</v>
      </c>
      <c r="AM86">
        <v>1.3632999999999999E-2</v>
      </c>
      <c r="AN86">
        <v>1.5247E-2</v>
      </c>
      <c r="AO86">
        <v>3.1438000000000001E-2</v>
      </c>
      <c r="AP86">
        <v>2.5623E-2</v>
      </c>
      <c r="AQ86">
        <v>3.3646000000000002E-2</v>
      </c>
      <c r="AR86">
        <v>3.6235000000000003E-2</v>
      </c>
      <c r="AS86">
        <v>3.5353999999999997E-2</v>
      </c>
      <c r="AT86">
        <v>1.6532000000000002E-2</v>
      </c>
      <c r="AU86">
        <v>2.4819999999999998E-2</v>
      </c>
      <c r="AV86">
        <v>3.8538999999999997E-2</v>
      </c>
      <c r="AW86">
        <v>4.0561E-2</v>
      </c>
      <c r="AX86">
        <v>3.4854999999999997E-2</v>
      </c>
      <c r="AY86">
        <v>2.6338E-2</v>
      </c>
      <c r="AZ86">
        <v>3.3730000000000003E-2</v>
      </c>
      <c r="BA86">
        <v>4.0936E-2</v>
      </c>
      <c r="BB86">
        <v>3.2575E-2</v>
      </c>
      <c r="BC86">
        <v>3.5552E-2</v>
      </c>
      <c r="BD86">
        <v>3.3230000000000003E-2</v>
      </c>
      <c r="BE86">
        <v>2.6136E-2</v>
      </c>
      <c r="BF86">
        <v>2.3002999999999999E-2</v>
      </c>
      <c r="BG86">
        <v>2.0621E-2</v>
      </c>
      <c r="BH86">
        <v>2.6439000000000001E-2</v>
      </c>
      <c r="BI86">
        <v>2.3734999999999999E-2</v>
      </c>
      <c r="BJ86">
        <v>3.0959E-2</v>
      </c>
      <c r="BK86">
        <v>3.1414999999999998E-2</v>
      </c>
      <c r="BL86">
        <v>2.9551000000000001E-2</v>
      </c>
      <c r="BM86">
        <v>3.0814000000000001E-2</v>
      </c>
      <c r="BN86">
        <v>3.0151000000000001E-2</v>
      </c>
      <c r="BO86">
        <v>1.6476999999999999E-2</v>
      </c>
      <c r="BP86">
        <v>1.2729000000000001E-2</v>
      </c>
      <c r="BQ86">
        <v>2.8472000000000001E-2</v>
      </c>
      <c r="BR86">
        <v>1.1537E-2</v>
      </c>
      <c r="BS86">
        <v>1.2936E-2</v>
      </c>
      <c r="BT86">
        <v>1.9384999999999999E-2</v>
      </c>
      <c r="BU86">
        <v>1.993E-2</v>
      </c>
      <c r="BV86">
        <v>2.1027000000000001E-2</v>
      </c>
      <c r="BW86">
        <v>2.3129E-2</v>
      </c>
      <c r="BX86">
        <v>2.4042000000000001E-2</v>
      </c>
      <c r="BY86">
        <v>3.2124E-2</v>
      </c>
      <c r="BZ86">
        <v>2.1264999999999999E-2</v>
      </c>
      <c r="CA86">
        <v>2.4337999999999999E-2</v>
      </c>
      <c r="CB86">
        <v>2.2315999999999999E-2</v>
      </c>
      <c r="CC86">
        <v>2.2856999999999999E-2</v>
      </c>
      <c r="CD86">
        <v>3.7682E-2</v>
      </c>
      <c r="CE86">
        <v>3.0592999999999999E-2</v>
      </c>
      <c r="CF86">
        <v>2.6766000000000002E-2</v>
      </c>
      <c r="CG86">
        <v>4.0960999999999997E-2</v>
      </c>
      <c r="CH86">
        <v>2.3689000000000002E-2</v>
      </c>
      <c r="CI86">
        <v>4.7468000000000003E-2</v>
      </c>
      <c r="CJ86">
        <v>3.2313000000000001E-2</v>
      </c>
      <c r="CK86">
        <v>5.6659000000000001E-2</v>
      </c>
      <c r="CL86">
        <v>4.6726999999999998E-2</v>
      </c>
      <c r="CM86">
        <v>3.2473000000000002E-2</v>
      </c>
    </row>
    <row r="87" spans="1:91" x14ac:dyDescent="0.25">
      <c r="A87" s="1">
        <v>375</v>
      </c>
      <c r="B87">
        <v>1.9733000000000001E-2</v>
      </c>
      <c r="C87">
        <v>1.8286E-2</v>
      </c>
      <c r="D87">
        <v>2.5255E-2</v>
      </c>
      <c r="E87">
        <v>2.0836E-2</v>
      </c>
      <c r="F87">
        <v>2.7810999999999999E-2</v>
      </c>
      <c r="G87">
        <v>2.1000000000000001E-2</v>
      </c>
      <c r="H87">
        <v>2.6768E-2</v>
      </c>
      <c r="I87">
        <v>4.0777000000000001E-2</v>
      </c>
      <c r="J87">
        <v>3.2667000000000002E-2</v>
      </c>
      <c r="K87">
        <v>3.0796E-2</v>
      </c>
      <c r="L87">
        <v>1.6299999999999999E-2</v>
      </c>
      <c r="M87">
        <v>9.4190000000000003E-3</v>
      </c>
      <c r="N87">
        <v>2.0230999999999999E-2</v>
      </c>
      <c r="O87">
        <v>1.3453E-2</v>
      </c>
      <c r="P87">
        <v>1.1197E-2</v>
      </c>
      <c r="Q87">
        <v>3.4130000000000001E-2</v>
      </c>
      <c r="R87">
        <v>2.9984E-2</v>
      </c>
      <c r="S87">
        <v>3.4504E-2</v>
      </c>
      <c r="T87">
        <v>2.8226000000000001E-2</v>
      </c>
      <c r="U87">
        <v>3.1973000000000001E-2</v>
      </c>
      <c r="V87">
        <v>3.3752999999999998E-2</v>
      </c>
      <c r="W87">
        <v>3.0616999999999998E-2</v>
      </c>
      <c r="X87">
        <v>4.4819999999999999E-2</v>
      </c>
      <c r="Y87">
        <v>3.9695000000000001E-2</v>
      </c>
      <c r="Z87">
        <v>3.3175000000000003E-2</v>
      </c>
      <c r="AA87">
        <v>4.0830999999999999E-2</v>
      </c>
      <c r="AB87">
        <v>3.1858999999999998E-2</v>
      </c>
      <c r="AC87">
        <v>2.7274E-2</v>
      </c>
      <c r="AD87">
        <v>2.4570000000000002E-2</v>
      </c>
      <c r="AE87">
        <v>2.9162E-2</v>
      </c>
      <c r="AF87">
        <v>2.1437999999999999E-2</v>
      </c>
      <c r="AG87">
        <v>3.4798000000000003E-2</v>
      </c>
      <c r="AH87">
        <v>3.5935000000000002E-2</v>
      </c>
      <c r="AI87">
        <v>3.5546000000000001E-2</v>
      </c>
      <c r="AJ87">
        <v>3.6892000000000001E-2</v>
      </c>
      <c r="AK87">
        <v>2.5734E-2</v>
      </c>
      <c r="AL87">
        <v>2.0251000000000002E-2</v>
      </c>
      <c r="AM87">
        <v>1.3050000000000001E-2</v>
      </c>
      <c r="AN87">
        <v>1.4840000000000001E-2</v>
      </c>
      <c r="AO87">
        <v>3.0875E-2</v>
      </c>
      <c r="AP87">
        <v>2.4986000000000001E-2</v>
      </c>
      <c r="AQ87">
        <v>3.2433999999999998E-2</v>
      </c>
      <c r="AR87">
        <v>3.4858E-2</v>
      </c>
      <c r="AS87">
        <v>3.4479999999999997E-2</v>
      </c>
      <c r="AT87">
        <v>1.6049000000000001E-2</v>
      </c>
      <c r="AU87">
        <v>2.3771E-2</v>
      </c>
      <c r="AV87">
        <v>3.8072000000000002E-2</v>
      </c>
      <c r="AW87">
        <v>3.9399999999999998E-2</v>
      </c>
      <c r="AX87">
        <v>3.3950000000000001E-2</v>
      </c>
      <c r="AY87">
        <v>2.6023000000000001E-2</v>
      </c>
      <c r="AZ87">
        <v>3.2999000000000001E-2</v>
      </c>
      <c r="BA87">
        <v>4.0618000000000001E-2</v>
      </c>
      <c r="BB87">
        <v>3.1752000000000002E-2</v>
      </c>
      <c r="BC87">
        <v>3.5002999999999999E-2</v>
      </c>
      <c r="BD87">
        <v>3.2300000000000002E-2</v>
      </c>
      <c r="BE87">
        <v>2.5742000000000001E-2</v>
      </c>
      <c r="BF87">
        <v>2.2336000000000002E-2</v>
      </c>
      <c r="BG87">
        <v>1.9927E-2</v>
      </c>
      <c r="BH87">
        <v>2.6217000000000001E-2</v>
      </c>
      <c r="BI87">
        <v>2.3567000000000001E-2</v>
      </c>
      <c r="BJ87">
        <v>3.0272E-2</v>
      </c>
      <c r="BK87">
        <v>3.0966E-2</v>
      </c>
      <c r="BL87">
        <v>2.861E-2</v>
      </c>
      <c r="BM87">
        <v>2.9832999999999998E-2</v>
      </c>
      <c r="BN87">
        <v>2.9364999999999999E-2</v>
      </c>
      <c r="BO87">
        <v>1.6220999999999999E-2</v>
      </c>
      <c r="BP87">
        <v>1.2229E-2</v>
      </c>
      <c r="BQ87">
        <v>2.7864E-2</v>
      </c>
      <c r="BR87">
        <v>1.1029000000000001E-2</v>
      </c>
      <c r="BS87">
        <v>1.2739E-2</v>
      </c>
      <c r="BT87">
        <v>1.8983E-2</v>
      </c>
      <c r="BU87">
        <v>1.9727000000000001E-2</v>
      </c>
      <c r="BV87">
        <v>2.0458E-2</v>
      </c>
      <c r="BW87">
        <v>2.2461999999999999E-2</v>
      </c>
      <c r="BX87">
        <v>2.3597E-2</v>
      </c>
      <c r="BY87">
        <v>3.1133000000000001E-2</v>
      </c>
      <c r="BZ87">
        <v>2.0892000000000001E-2</v>
      </c>
      <c r="CA87">
        <v>2.3751999999999999E-2</v>
      </c>
      <c r="CB87">
        <v>2.1808000000000001E-2</v>
      </c>
      <c r="CC87">
        <v>2.2519000000000001E-2</v>
      </c>
      <c r="CD87">
        <v>3.7041999999999999E-2</v>
      </c>
      <c r="CE87">
        <v>3.0061000000000001E-2</v>
      </c>
      <c r="CF87">
        <v>2.6062999999999999E-2</v>
      </c>
      <c r="CG87">
        <v>4.0072999999999998E-2</v>
      </c>
      <c r="CH87">
        <v>2.3165999999999999E-2</v>
      </c>
      <c r="CI87">
        <v>4.6820000000000001E-2</v>
      </c>
      <c r="CJ87">
        <v>3.1746999999999997E-2</v>
      </c>
      <c r="CK87">
        <v>5.5303999999999999E-2</v>
      </c>
      <c r="CL87">
        <v>4.5303000000000003E-2</v>
      </c>
      <c r="CM87">
        <v>3.1626000000000001E-2</v>
      </c>
    </row>
    <row r="88" spans="1:91" x14ac:dyDescent="0.25">
      <c r="A88" s="1">
        <v>376</v>
      </c>
      <c r="B88">
        <v>1.9834000000000001E-2</v>
      </c>
      <c r="C88">
        <v>1.7656000000000002E-2</v>
      </c>
      <c r="D88">
        <v>2.4312E-2</v>
      </c>
      <c r="E88">
        <v>1.9942999999999999E-2</v>
      </c>
      <c r="F88">
        <v>2.6922999999999999E-2</v>
      </c>
      <c r="G88">
        <v>2.0243000000000001E-2</v>
      </c>
      <c r="H88">
        <v>2.6078E-2</v>
      </c>
      <c r="I88">
        <v>3.9154000000000001E-2</v>
      </c>
      <c r="J88">
        <v>3.1371000000000003E-2</v>
      </c>
      <c r="K88">
        <v>2.9541999999999999E-2</v>
      </c>
      <c r="L88">
        <v>1.5440000000000001E-2</v>
      </c>
      <c r="M88">
        <v>8.9079999999999993E-3</v>
      </c>
      <c r="N88">
        <v>1.9479E-2</v>
      </c>
      <c r="O88">
        <v>1.2992E-2</v>
      </c>
      <c r="P88">
        <v>1.0736000000000001E-2</v>
      </c>
      <c r="Q88">
        <v>3.2701000000000001E-2</v>
      </c>
      <c r="R88">
        <v>2.8653000000000001E-2</v>
      </c>
      <c r="S88">
        <v>3.2682000000000003E-2</v>
      </c>
      <c r="T88">
        <v>2.6873999999999999E-2</v>
      </c>
      <c r="U88">
        <v>3.0519000000000001E-2</v>
      </c>
      <c r="V88">
        <v>3.2434999999999999E-2</v>
      </c>
      <c r="W88">
        <v>2.9255E-2</v>
      </c>
      <c r="X88">
        <v>4.3142E-2</v>
      </c>
      <c r="Y88">
        <v>3.8226000000000003E-2</v>
      </c>
      <c r="Z88">
        <v>3.1587999999999998E-2</v>
      </c>
      <c r="AA88">
        <v>3.918E-2</v>
      </c>
      <c r="AB88">
        <v>3.0719E-2</v>
      </c>
      <c r="AC88">
        <v>2.5992999999999999E-2</v>
      </c>
      <c r="AD88">
        <v>2.3545E-2</v>
      </c>
      <c r="AE88">
        <v>2.7931000000000001E-2</v>
      </c>
      <c r="AF88">
        <v>2.053E-2</v>
      </c>
      <c r="AG88">
        <v>3.3248E-2</v>
      </c>
      <c r="AH88">
        <v>3.422E-2</v>
      </c>
      <c r="AI88">
        <v>3.4050999999999998E-2</v>
      </c>
      <c r="AJ88">
        <v>3.5187000000000003E-2</v>
      </c>
      <c r="AK88">
        <v>2.4813999999999999E-2</v>
      </c>
      <c r="AL88">
        <v>1.951E-2</v>
      </c>
      <c r="AM88">
        <v>1.2579E-2</v>
      </c>
      <c r="AN88">
        <v>1.4038999999999999E-2</v>
      </c>
      <c r="AO88">
        <v>2.9531000000000002E-2</v>
      </c>
      <c r="AP88">
        <v>2.3934E-2</v>
      </c>
      <c r="AQ88">
        <v>3.0862000000000001E-2</v>
      </c>
      <c r="AR88">
        <v>3.3223999999999997E-2</v>
      </c>
      <c r="AS88">
        <v>3.2877000000000003E-2</v>
      </c>
      <c r="AT88">
        <v>1.5464E-2</v>
      </c>
      <c r="AU88">
        <v>2.2755000000000001E-2</v>
      </c>
      <c r="AV88">
        <v>3.6233000000000001E-2</v>
      </c>
      <c r="AW88">
        <v>3.7494E-2</v>
      </c>
      <c r="AX88">
        <v>3.2438000000000002E-2</v>
      </c>
      <c r="AY88">
        <v>2.4676E-2</v>
      </c>
      <c r="AZ88">
        <v>3.1502000000000002E-2</v>
      </c>
      <c r="BA88">
        <v>3.8906999999999997E-2</v>
      </c>
      <c r="BB88">
        <v>3.0029E-2</v>
      </c>
      <c r="BC88">
        <v>3.3489999999999999E-2</v>
      </c>
      <c r="BD88">
        <v>3.0929999999999999E-2</v>
      </c>
      <c r="BE88">
        <v>2.4320000000000001E-2</v>
      </c>
      <c r="BF88">
        <v>2.1305999999999999E-2</v>
      </c>
      <c r="BG88">
        <v>1.9210999999999999E-2</v>
      </c>
      <c r="BH88">
        <v>2.4916000000000001E-2</v>
      </c>
      <c r="BI88">
        <v>2.2488999999999999E-2</v>
      </c>
      <c r="BJ88">
        <v>2.8975999999999998E-2</v>
      </c>
      <c r="BK88">
        <v>2.9227E-2</v>
      </c>
      <c r="BL88">
        <v>2.7615000000000001E-2</v>
      </c>
      <c r="BM88">
        <v>2.8346E-2</v>
      </c>
      <c r="BN88">
        <v>2.7879000000000001E-2</v>
      </c>
      <c r="BO88">
        <v>1.5573E-2</v>
      </c>
      <c r="BP88">
        <v>1.174E-2</v>
      </c>
      <c r="BQ88">
        <v>2.681E-2</v>
      </c>
      <c r="BR88">
        <v>1.0489E-2</v>
      </c>
      <c r="BS88">
        <v>1.2123E-2</v>
      </c>
      <c r="BT88">
        <v>1.8124999999999999E-2</v>
      </c>
      <c r="BU88">
        <v>1.8762000000000001E-2</v>
      </c>
      <c r="BV88">
        <v>1.9546000000000001E-2</v>
      </c>
      <c r="BW88">
        <v>2.1398E-2</v>
      </c>
      <c r="BX88">
        <v>2.2522E-2</v>
      </c>
      <c r="BY88">
        <v>2.9846999999999999E-2</v>
      </c>
      <c r="BZ88">
        <v>1.9848000000000001E-2</v>
      </c>
      <c r="CA88">
        <v>2.2721000000000002E-2</v>
      </c>
      <c r="CB88">
        <v>2.094E-2</v>
      </c>
      <c r="CC88">
        <v>2.1468999999999999E-2</v>
      </c>
      <c r="CD88">
        <v>3.5475E-2</v>
      </c>
      <c r="CE88">
        <v>2.8500000000000001E-2</v>
      </c>
      <c r="CF88">
        <v>2.4905E-2</v>
      </c>
      <c r="CG88">
        <v>3.8414999999999998E-2</v>
      </c>
      <c r="CH88">
        <v>2.2252000000000001E-2</v>
      </c>
      <c r="CI88">
        <v>4.4748000000000003E-2</v>
      </c>
      <c r="CJ88">
        <v>3.0190000000000002E-2</v>
      </c>
      <c r="CK88">
        <v>5.3226999999999997E-2</v>
      </c>
      <c r="CL88">
        <v>4.3229999999999998E-2</v>
      </c>
      <c r="CM88">
        <v>3.0265E-2</v>
      </c>
    </row>
    <row r="89" spans="1:91" x14ac:dyDescent="0.25">
      <c r="A89" s="1">
        <v>377</v>
      </c>
      <c r="B89">
        <v>1.9979E-2</v>
      </c>
      <c r="C89">
        <v>1.7111000000000001E-2</v>
      </c>
      <c r="D89">
        <v>2.3411999999999999E-2</v>
      </c>
      <c r="E89">
        <v>1.9236E-2</v>
      </c>
      <c r="F89">
        <v>2.6179000000000001E-2</v>
      </c>
      <c r="G89">
        <v>1.9487000000000001E-2</v>
      </c>
      <c r="H89">
        <v>2.5409000000000001E-2</v>
      </c>
      <c r="I89">
        <v>3.7775999999999997E-2</v>
      </c>
      <c r="J89">
        <v>3.0110000000000001E-2</v>
      </c>
      <c r="K89">
        <v>2.8556999999999999E-2</v>
      </c>
      <c r="L89">
        <v>1.4623000000000001E-2</v>
      </c>
      <c r="M89">
        <v>8.3429999999999997E-3</v>
      </c>
      <c r="N89">
        <v>1.8879E-2</v>
      </c>
      <c r="O89">
        <v>1.2655E-2</v>
      </c>
      <c r="P89">
        <v>1.0376E-2</v>
      </c>
      <c r="Q89">
        <v>3.1258000000000001E-2</v>
      </c>
      <c r="R89">
        <v>2.742E-2</v>
      </c>
      <c r="S89">
        <v>3.0946000000000001E-2</v>
      </c>
      <c r="T89">
        <v>2.5670999999999999E-2</v>
      </c>
      <c r="U89">
        <v>2.9180999999999999E-2</v>
      </c>
      <c r="V89">
        <v>3.1380999999999999E-2</v>
      </c>
      <c r="W89">
        <v>2.8153000000000001E-2</v>
      </c>
      <c r="X89">
        <v>4.1500000000000002E-2</v>
      </c>
      <c r="Y89">
        <v>3.6974E-2</v>
      </c>
      <c r="Z89">
        <v>2.9968000000000002E-2</v>
      </c>
      <c r="AA89">
        <v>3.7705000000000002E-2</v>
      </c>
      <c r="AB89">
        <v>2.9731E-2</v>
      </c>
      <c r="AC89">
        <v>2.4774999999999998E-2</v>
      </c>
      <c r="AD89">
        <v>2.2630000000000001E-2</v>
      </c>
      <c r="AE89">
        <v>2.6792E-2</v>
      </c>
      <c r="AF89">
        <v>1.9699999999999999E-2</v>
      </c>
      <c r="AG89">
        <v>3.1857000000000003E-2</v>
      </c>
      <c r="AH89">
        <v>3.2648999999999997E-2</v>
      </c>
      <c r="AI89">
        <v>3.2751000000000002E-2</v>
      </c>
      <c r="AJ89">
        <v>3.3676999999999999E-2</v>
      </c>
      <c r="AK89">
        <v>2.3893999999999999E-2</v>
      </c>
      <c r="AL89">
        <v>1.8720000000000001E-2</v>
      </c>
      <c r="AM89">
        <v>1.2278000000000001E-2</v>
      </c>
      <c r="AN89">
        <v>1.3311E-2</v>
      </c>
      <c r="AO89">
        <v>2.8284E-2</v>
      </c>
      <c r="AP89">
        <v>2.2998000000000001E-2</v>
      </c>
      <c r="AQ89">
        <v>2.9574E-2</v>
      </c>
      <c r="AR89">
        <v>3.1913999999999998E-2</v>
      </c>
      <c r="AS89">
        <v>3.1441999999999998E-2</v>
      </c>
      <c r="AT89">
        <v>1.4996000000000001E-2</v>
      </c>
      <c r="AU89">
        <v>2.1991E-2</v>
      </c>
      <c r="AV89">
        <v>3.4376999999999998E-2</v>
      </c>
      <c r="AW89">
        <v>3.5764999999999998E-2</v>
      </c>
      <c r="AX89">
        <v>3.1130000000000001E-2</v>
      </c>
      <c r="AY89">
        <v>2.3397000000000001E-2</v>
      </c>
      <c r="AZ89">
        <v>3.0082999999999999E-2</v>
      </c>
      <c r="BA89">
        <v>3.7194999999999999E-2</v>
      </c>
      <c r="BB89">
        <v>2.8420000000000001E-2</v>
      </c>
      <c r="BC89">
        <v>3.2023000000000003E-2</v>
      </c>
      <c r="BD89">
        <v>2.9784999999999999E-2</v>
      </c>
      <c r="BE89">
        <v>2.2942000000000001E-2</v>
      </c>
      <c r="BF89">
        <v>2.0426E-2</v>
      </c>
      <c r="BG89">
        <v>1.8689000000000001E-2</v>
      </c>
      <c r="BH89">
        <v>2.3584999999999998E-2</v>
      </c>
      <c r="BI89">
        <v>2.1323000000000002E-2</v>
      </c>
      <c r="BJ89">
        <v>2.7793000000000002E-2</v>
      </c>
      <c r="BK89">
        <v>2.7546000000000001E-2</v>
      </c>
      <c r="BL89">
        <v>2.6862E-2</v>
      </c>
      <c r="BM89">
        <v>2.7066E-2</v>
      </c>
      <c r="BN89">
        <v>2.6526999999999998E-2</v>
      </c>
      <c r="BO89">
        <v>1.4949E-2</v>
      </c>
      <c r="BP89">
        <v>1.1372E-2</v>
      </c>
      <c r="BQ89">
        <v>2.5864999999999999E-2</v>
      </c>
      <c r="BR89">
        <v>1.0069E-2</v>
      </c>
      <c r="BS89">
        <v>1.1528999999999999E-2</v>
      </c>
      <c r="BT89">
        <v>1.7332E-2</v>
      </c>
      <c r="BU89">
        <v>1.7770000000000001E-2</v>
      </c>
      <c r="BV89">
        <v>1.8731999999999999E-2</v>
      </c>
      <c r="BW89">
        <v>2.0475E-2</v>
      </c>
      <c r="BX89">
        <v>2.1520999999999998E-2</v>
      </c>
      <c r="BY89">
        <v>2.8781999999999999E-2</v>
      </c>
      <c r="BZ89">
        <v>1.8851E-2</v>
      </c>
      <c r="CA89">
        <v>2.1804E-2</v>
      </c>
      <c r="CB89">
        <v>2.0164999999999999E-2</v>
      </c>
      <c r="CC89">
        <v>2.0448000000000001E-2</v>
      </c>
      <c r="CD89">
        <v>3.4035999999999997E-2</v>
      </c>
      <c r="CE89">
        <v>2.7005999999999999E-2</v>
      </c>
      <c r="CF89">
        <v>2.3883999999999999E-2</v>
      </c>
      <c r="CG89">
        <v>3.6899000000000001E-2</v>
      </c>
      <c r="CH89">
        <v>2.1425E-2</v>
      </c>
      <c r="CI89">
        <v>4.2772999999999999E-2</v>
      </c>
      <c r="CJ89">
        <v>2.8733999999999999E-2</v>
      </c>
      <c r="CK89">
        <v>5.1403999999999998E-2</v>
      </c>
      <c r="CL89">
        <v>4.1435E-2</v>
      </c>
      <c r="CM89">
        <v>2.9062999999999999E-2</v>
      </c>
    </row>
    <row r="90" spans="1:91" x14ac:dyDescent="0.25">
      <c r="A90" s="1">
        <v>378</v>
      </c>
      <c r="B90">
        <v>2.0109999999999999E-2</v>
      </c>
      <c r="C90">
        <v>1.6742E-2</v>
      </c>
      <c r="D90">
        <v>2.2803E-2</v>
      </c>
      <c r="E90">
        <v>1.8778E-2</v>
      </c>
      <c r="F90">
        <v>2.5649999999999999E-2</v>
      </c>
      <c r="G90">
        <v>1.8924E-2</v>
      </c>
      <c r="H90">
        <v>2.4962000000000002E-2</v>
      </c>
      <c r="I90">
        <v>3.6845000000000003E-2</v>
      </c>
      <c r="J90">
        <v>2.9180000000000001E-2</v>
      </c>
      <c r="K90">
        <v>2.7864E-2</v>
      </c>
      <c r="L90">
        <v>1.3978000000000001E-2</v>
      </c>
      <c r="M90">
        <v>7.8840000000000004E-3</v>
      </c>
      <c r="N90">
        <v>1.8492000000000001E-2</v>
      </c>
      <c r="O90">
        <v>1.2441000000000001E-2</v>
      </c>
      <c r="P90">
        <v>1.0111999999999999E-2</v>
      </c>
      <c r="Q90">
        <v>3.0175E-2</v>
      </c>
      <c r="R90">
        <v>2.6498000000000001E-2</v>
      </c>
      <c r="S90">
        <v>2.9718000000000001E-2</v>
      </c>
      <c r="T90">
        <v>2.4745E-2</v>
      </c>
      <c r="U90">
        <v>2.8226999999999999E-2</v>
      </c>
      <c r="V90">
        <v>3.0657E-2</v>
      </c>
      <c r="W90">
        <v>2.7375E-2</v>
      </c>
      <c r="X90">
        <v>4.0299000000000001E-2</v>
      </c>
      <c r="Y90">
        <v>3.6126999999999999E-2</v>
      </c>
      <c r="Z90">
        <v>2.8802999999999999E-2</v>
      </c>
      <c r="AA90">
        <v>3.6658999999999997E-2</v>
      </c>
      <c r="AB90">
        <v>2.9034000000000001E-2</v>
      </c>
      <c r="AC90">
        <v>2.3859999999999999E-2</v>
      </c>
      <c r="AD90">
        <v>2.1991E-2</v>
      </c>
      <c r="AE90">
        <v>2.5965999999999999E-2</v>
      </c>
      <c r="AF90">
        <v>1.9116000000000001E-2</v>
      </c>
      <c r="AG90">
        <v>3.0838999999999998E-2</v>
      </c>
      <c r="AH90">
        <v>3.1479E-2</v>
      </c>
      <c r="AI90">
        <v>3.1802999999999998E-2</v>
      </c>
      <c r="AJ90">
        <v>3.2634999999999997E-2</v>
      </c>
      <c r="AK90">
        <v>2.3196999999999999E-2</v>
      </c>
      <c r="AL90">
        <v>1.8155000000000001E-2</v>
      </c>
      <c r="AM90">
        <v>1.2097999999999999E-2</v>
      </c>
      <c r="AN90">
        <v>1.2789E-2</v>
      </c>
      <c r="AO90">
        <v>2.7407999999999998E-2</v>
      </c>
      <c r="AP90">
        <v>2.2325000000000001E-2</v>
      </c>
      <c r="AQ90">
        <v>2.8680000000000001E-2</v>
      </c>
      <c r="AR90">
        <v>3.1E-2</v>
      </c>
      <c r="AS90">
        <v>3.0422999999999999E-2</v>
      </c>
      <c r="AT90">
        <v>1.4675000000000001E-2</v>
      </c>
      <c r="AU90">
        <v>2.1454999999999998E-2</v>
      </c>
      <c r="AV90">
        <v>3.2999000000000001E-2</v>
      </c>
      <c r="AW90">
        <v>3.4477000000000001E-2</v>
      </c>
      <c r="AX90">
        <v>3.0228000000000001E-2</v>
      </c>
      <c r="AY90">
        <v>2.2533000000000001E-2</v>
      </c>
      <c r="AZ90">
        <v>2.9019E-2</v>
      </c>
      <c r="BA90">
        <v>3.5980999999999999E-2</v>
      </c>
      <c r="BB90">
        <v>2.7236E-2</v>
      </c>
      <c r="BC90">
        <v>3.0949000000000001E-2</v>
      </c>
      <c r="BD90">
        <v>2.9005E-2</v>
      </c>
      <c r="BE90">
        <v>2.196E-2</v>
      </c>
      <c r="BF90">
        <v>1.9813999999999998E-2</v>
      </c>
      <c r="BG90">
        <v>1.8360000000000001E-2</v>
      </c>
      <c r="BH90">
        <v>2.2612E-2</v>
      </c>
      <c r="BI90">
        <v>2.0409E-2</v>
      </c>
      <c r="BJ90">
        <v>2.6939000000000001E-2</v>
      </c>
      <c r="BK90">
        <v>2.6362E-2</v>
      </c>
      <c r="BL90">
        <v>2.6362E-2</v>
      </c>
      <c r="BM90">
        <v>2.6157E-2</v>
      </c>
      <c r="BN90">
        <v>2.5548999999999999E-2</v>
      </c>
      <c r="BO90">
        <v>1.4489999999999999E-2</v>
      </c>
      <c r="BP90">
        <v>1.1117E-2</v>
      </c>
      <c r="BQ90">
        <v>2.5189E-2</v>
      </c>
      <c r="BR90">
        <v>9.7730000000000004E-3</v>
      </c>
      <c r="BS90">
        <v>1.1103999999999999E-2</v>
      </c>
      <c r="BT90">
        <v>1.6763E-2</v>
      </c>
      <c r="BU90">
        <v>1.703E-2</v>
      </c>
      <c r="BV90">
        <v>1.8138000000000001E-2</v>
      </c>
      <c r="BW90">
        <v>1.9824999999999999E-2</v>
      </c>
      <c r="BX90">
        <v>2.0813000000000002E-2</v>
      </c>
      <c r="BY90">
        <v>2.8035000000000001E-2</v>
      </c>
      <c r="BZ90">
        <v>1.8134000000000001E-2</v>
      </c>
      <c r="CA90">
        <v>2.1156000000000001E-2</v>
      </c>
      <c r="CB90">
        <v>1.9612999999999998E-2</v>
      </c>
      <c r="CC90">
        <v>1.9710999999999999E-2</v>
      </c>
      <c r="CD90">
        <v>3.3045999999999999E-2</v>
      </c>
      <c r="CE90">
        <v>2.5933999999999999E-2</v>
      </c>
      <c r="CF90">
        <v>2.3156E-2</v>
      </c>
      <c r="CG90">
        <v>3.5800999999999999E-2</v>
      </c>
      <c r="CH90">
        <v>2.0825E-2</v>
      </c>
      <c r="CI90">
        <v>4.1396000000000002E-2</v>
      </c>
      <c r="CJ90">
        <v>2.7716999999999999E-2</v>
      </c>
      <c r="CK90">
        <v>5.0090000000000003E-2</v>
      </c>
      <c r="CL90">
        <v>4.0136999999999999E-2</v>
      </c>
      <c r="CM90">
        <v>2.8198000000000001E-2</v>
      </c>
    </row>
    <row r="91" spans="1:91" x14ac:dyDescent="0.25">
      <c r="A91" s="1">
        <v>379</v>
      </c>
      <c r="B91">
        <v>2.0163E-2</v>
      </c>
      <c r="C91">
        <v>1.6265999999999999E-2</v>
      </c>
      <c r="D91">
        <v>2.2072999999999999E-2</v>
      </c>
      <c r="E91">
        <v>1.8244E-2</v>
      </c>
      <c r="F91">
        <v>2.4929E-2</v>
      </c>
      <c r="G91">
        <v>1.8225000000000002E-2</v>
      </c>
      <c r="H91">
        <v>2.4346E-2</v>
      </c>
      <c r="I91">
        <v>3.5904999999999999E-2</v>
      </c>
      <c r="J91">
        <v>2.8209999999999999E-2</v>
      </c>
      <c r="K91">
        <v>2.7095000000000001E-2</v>
      </c>
      <c r="L91">
        <v>1.3483E-2</v>
      </c>
      <c r="M91">
        <v>7.5129999999999997E-3</v>
      </c>
      <c r="N91">
        <v>1.7961999999999999E-2</v>
      </c>
      <c r="O91">
        <v>1.2115000000000001E-2</v>
      </c>
      <c r="P91">
        <v>9.8600000000000007E-3</v>
      </c>
      <c r="Q91">
        <v>2.9127E-2</v>
      </c>
      <c r="R91">
        <v>2.5659000000000001E-2</v>
      </c>
      <c r="S91">
        <v>2.8787E-2</v>
      </c>
      <c r="T91">
        <v>2.3939999999999999E-2</v>
      </c>
      <c r="U91">
        <v>2.7234999999999999E-2</v>
      </c>
      <c r="V91">
        <v>2.9682E-2</v>
      </c>
      <c r="W91">
        <v>2.6665999999999999E-2</v>
      </c>
      <c r="X91">
        <v>3.9021E-2</v>
      </c>
      <c r="Y91">
        <v>3.5029999999999999E-2</v>
      </c>
      <c r="Z91">
        <v>2.7643000000000001E-2</v>
      </c>
      <c r="AA91">
        <v>3.5561000000000002E-2</v>
      </c>
      <c r="AB91">
        <v>2.8202000000000001E-2</v>
      </c>
      <c r="AC91">
        <v>2.3111E-2</v>
      </c>
      <c r="AD91">
        <v>2.1395000000000001E-2</v>
      </c>
      <c r="AE91">
        <v>2.5194999999999999E-2</v>
      </c>
      <c r="AF91">
        <v>1.8563E-2</v>
      </c>
      <c r="AG91">
        <v>2.98E-2</v>
      </c>
      <c r="AH91">
        <v>3.0394000000000001E-2</v>
      </c>
      <c r="AI91">
        <v>3.0849999999999999E-2</v>
      </c>
      <c r="AJ91">
        <v>3.1463999999999999E-2</v>
      </c>
      <c r="AK91">
        <v>2.2471999999999999E-2</v>
      </c>
      <c r="AL91">
        <v>1.7474E-2</v>
      </c>
      <c r="AM91">
        <v>1.1757E-2</v>
      </c>
      <c r="AN91">
        <v>1.2378999999999999E-2</v>
      </c>
      <c r="AO91">
        <v>2.6564000000000001E-2</v>
      </c>
      <c r="AP91">
        <v>2.1568E-2</v>
      </c>
      <c r="AQ91">
        <v>2.7720000000000002E-2</v>
      </c>
      <c r="AR91">
        <v>3.0138000000000002E-2</v>
      </c>
      <c r="AS91">
        <v>2.9357999999999999E-2</v>
      </c>
      <c r="AT91">
        <v>1.4345999999999999E-2</v>
      </c>
      <c r="AU91">
        <v>2.0804E-2</v>
      </c>
      <c r="AV91">
        <v>3.1768999999999999E-2</v>
      </c>
      <c r="AW91">
        <v>3.3217000000000003E-2</v>
      </c>
      <c r="AX91">
        <v>2.9177000000000002E-2</v>
      </c>
      <c r="AY91">
        <v>2.1704000000000001E-2</v>
      </c>
      <c r="AZ91">
        <v>2.7951E-2</v>
      </c>
      <c r="BA91">
        <v>3.4693000000000002E-2</v>
      </c>
      <c r="BB91">
        <v>2.6266999999999999E-2</v>
      </c>
      <c r="BC91">
        <v>2.9794000000000001E-2</v>
      </c>
      <c r="BD91">
        <v>2.8209999999999999E-2</v>
      </c>
      <c r="BE91">
        <v>2.1184999999999999E-2</v>
      </c>
      <c r="BF91">
        <v>1.9171000000000001E-2</v>
      </c>
      <c r="BG91">
        <v>1.7892000000000002E-2</v>
      </c>
      <c r="BH91">
        <v>2.1784000000000001E-2</v>
      </c>
      <c r="BI91">
        <v>1.9573E-2</v>
      </c>
      <c r="BJ91">
        <v>2.6054999999999998E-2</v>
      </c>
      <c r="BK91">
        <v>2.5359E-2</v>
      </c>
      <c r="BL91">
        <v>2.5651E-2</v>
      </c>
      <c r="BM91">
        <v>2.5253000000000001E-2</v>
      </c>
      <c r="BN91">
        <v>2.4579E-2</v>
      </c>
      <c r="BO91">
        <v>1.3938000000000001E-2</v>
      </c>
      <c r="BP91">
        <v>1.0792E-2</v>
      </c>
      <c r="BQ91">
        <v>2.4393000000000001E-2</v>
      </c>
      <c r="BR91">
        <v>9.4900000000000002E-3</v>
      </c>
      <c r="BS91">
        <v>1.0688E-2</v>
      </c>
      <c r="BT91">
        <v>1.6205000000000001E-2</v>
      </c>
      <c r="BU91">
        <v>1.6361000000000001E-2</v>
      </c>
      <c r="BV91">
        <v>1.7481E-2</v>
      </c>
      <c r="BW91">
        <v>1.9168000000000001E-2</v>
      </c>
      <c r="BX91">
        <v>2.0097E-2</v>
      </c>
      <c r="BY91">
        <v>2.7233E-2</v>
      </c>
      <c r="BZ91">
        <v>1.7455999999999999E-2</v>
      </c>
      <c r="CA91">
        <v>2.0504000000000001E-2</v>
      </c>
      <c r="CB91">
        <v>1.9044999999999999E-2</v>
      </c>
      <c r="CC91">
        <v>1.9016999999999999E-2</v>
      </c>
      <c r="CD91">
        <v>3.2079000000000003E-2</v>
      </c>
      <c r="CE91">
        <v>2.5072000000000001E-2</v>
      </c>
      <c r="CF91">
        <v>2.2425E-2</v>
      </c>
      <c r="CG91">
        <v>3.4632999999999997E-2</v>
      </c>
      <c r="CH91">
        <v>2.0171000000000001E-2</v>
      </c>
      <c r="CI91">
        <v>4.0027E-2</v>
      </c>
      <c r="CJ91">
        <v>2.6779000000000001E-2</v>
      </c>
      <c r="CK91">
        <v>4.8401E-2</v>
      </c>
      <c r="CL91">
        <v>3.8837999999999998E-2</v>
      </c>
      <c r="CM91">
        <v>2.7299E-2</v>
      </c>
    </row>
    <row r="92" spans="1:91" x14ac:dyDescent="0.25">
      <c r="A92" s="1">
        <v>380</v>
      </c>
      <c r="B92">
        <v>2.0094000000000001E-2</v>
      </c>
      <c r="C92">
        <v>1.5584000000000001E-2</v>
      </c>
      <c r="D92">
        <v>2.1101999999999999E-2</v>
      </c>
      <c r="E92">
        <v>1.7500000000000002E-2</v>
      </c>
      <c r="F92">
        <v>2.3855000000000001E-2</v>
      </c>
      <c r="G92">
        <v>1.7305000000000001E-2</v>
      </c>
      <c r="H92">
        <v>2.3456000000000001E-2</v>
      </c>
      <c r="I92">
        <v>3.4881000000000002E-2</v>
      </c>
      <c r="J92">
        <v>2.7151999999999999E-2</v>
      </c>
      <c r="K92">
        <v>2.6157E-2</v>
      </c>
      <c r="L92">
        <v>1.3251000000000001E-2</v>
      </c>
      <c r="M92">
        <v>7.3090000000000004E-3</v>
      </c>
      <c r="N92">
        <v>1.7151E-2</v>
      </c>
      <c r="O92">
        <v>1.1589E-2</v>
      </c>
      <c r="P92">
        <v>9.6500000000000006E-3</v>
      </c>
      <c r="Q92">
        <v>2.8126000000000002E-2</v>
      </c>
      <c r="R92">
        <v>2.4941999999999999E-2</v>
      </c>
      <c r="S92">
        <v>2.8240999999999999E-2</v>
      </c>
      <c r="T92">
        <v>2.3342000000000002E-2</v>
      </c>
      <c r="U92">
        <v>2.6105E-2</v>
      </c>
      <c r="V92">
        <v>2.8305E-2</v>
      </c>
      <c r="W92">
        <v>2.6006999999999999E-2</v>
      </c>
      <c r="X92">
        <v>3.7608999999999997E-2</v>
      </c>
      <c r="Y92">
        <v>3.3493000000000002E-2</v>
      </c>
      <c r="Z92">
        <v>2.6426999999999999E-2</v>
      </c>
      <c r="AA92">
        <v>3.4341999999999998E-2</v>
      </c>
      <c r="AB92">
        <v>2.7150000000000001E-2</v>
      </c>
      <c r="AC92">
        <v>2.2634999999999999E-2</v>
      </c>
      <c r="AD92">
        <v>2.0830000000000001E-2</v>
      </c>
      <c r="AE92">
        <v>2.4493999999999998E-2</v>
      </c>
      <c r="AF92">
        <v>1.804E-2</v>
      </c>
      <c r="AG92">
        <v>2.8673000000000001E-2</v>
      </c>
      <c r="AH92">
        <v>2.9430000000000001E-2</v>
      </c>
      <c r="AI92">
        <v>2.9894E-2</v>
      </c>
      <c r="AJ92">
        <v>3.0006999999999999E-2</v>
      </c>
      <c r="AK92">
        <v>2.1742000000000001E-2</v>
      </c>
      <c r="AL92">
        <v>1.6566999999999998E-2</v>
      </c>
      <c r="AM92">
        <v>1.1128000000000001E-2</v>
      </c>
      <c r="AN92">
        <v>1.2116E-2</v>
      </c>
      <c r="AO92">
        <v>2.5718999999999999E-2</v>
      </c>
      <c r="AP92">
        <v>2.0646999999999999E-2</v>
      </c>
      <c r="AQ92">
        <v>2.656E-2</v>
      </c>
      <c r="AR92">
        <v>2.9284999999999999E-2</v>
      </c>
      <c r="AS92">
        <v>2.8147999999999999E-2</v>
      </c>
      <c r="AT92">
        <v>1.4017999999999999E-2</v>
      </c>
      <c r="AU92">
        <v>1.9970000000000002E-2</v>
      </c>
      <c r="AV92">
        <v>3.0744E-2</v>
      </c>
      <c r="AW92">
        <v>3.2039999999999999E-2</v>
      </c>
      <c r="AX92">
        <v>2.7826E-2</v>
      </c>
      <c r="AY92">
        <v>2.0794E-2</v>
      </c>
      <c r="AZ92">
        <v>2.6870000000000002E-2</v>
      </c>
      <c r="BA92">
        <v>3.3234E-2</v>
      </c>
      <c r="BB92">
        <v>2.5551999999999998E-2</v>
      </c>
      <c r="BC92">
        <v>2.8485E-2</v>
      </c>
      <c r="BD92">
        <v>2.7344E-2</v>
      </c>
      <c r="BE92">
        <v>2.0639000000000001E-2</v>
      </c>
      <c r="BF92">
        <v>1.8419000000000001E-2</v>
      </c>
      <c r="BG92">
        <v>1.7187999999999998E-2</v>
      </c>
      <c r="BH92">
        <v>2.1124E-2</v>
      </c>
      <c r="BI92">
        <v>1.8894000000000001E-2</v>
      </c>
      <c r="BJ92">
        <v>2.5087999999999999E-2</v>
      </c>
      <c r="BK92">
        <v>2.4509E-2</v>
      </c>
      <c r="BL92">
        <v>2.4579E-2</v>
      </c>
      <c r="BM92">
        <v>2.4299999999999999E-2</v>
      </c>
      <c r="BN92">
        <v>2.3566E-2</v>
      </c>
      <c r="BO92">
        <v>1.324E-2</v>
      </c>
      <c r="BP92">
        <v>1.0355E-2</v>
      </c>
      <c r="BQ92">
        <v>2.3411000000000001E-2</v>
      </c>
      <c r="BR92">
        <v>9.2160000000000002E-3</v>
      </c>
      <c r="BS92">
        <v>1.0267999999999999E-2</v>
      </c>
      <c r="BT92">
        <v>1.562E-2</v>
      </c>
      <c r="BU92">
        <v>1.5786000000000001E-2</v>
      </c>
      <c r="BV92">
        <v>1.6715000000000001E-2</v>
      </c>
      <c r="BW92">
        <v>1.8453000000000001E-2</v>
      </c>
      <c r="BX92">
        <v>1.9366999999999999E-2</v>
      </c>
      <c r="BY92">
        <v>2.6298999999999999E-2</v>
      </c>
      <c r="BZ92">
        <v>1.6774000000000001E-2</v>
      </c>
      <c r="CA92">
        <v>1.9810999999999999E-2</v>
      </c>
      <c r="CB92">
        <v>1.8442E-2</v>
      </c>
      <c r="CC92">
        <v>1.8356000000000001E-2</v>
      </c>
      <c r="CD92">
        <v>3.1047999999999999E-2</v>
      </c>
      <c r="CE92">
        <v>2.4469999999999999E-2</v>
      </c>
      <c r="CF92">
        <v>2.1662000000000001E-2</v>
      </c>
      <c r="CG92">
        <v>3.3338E-2</v>
      </c>
      <c r="CH92">
        <v>1.9407000000000001E-2</v>
      </c>
      <c r="CI92">
        <v>3.8547999999999999E-2</v>
      </c>
      <c r="CJ92">
        <v>2.5860000000000001E-2</v>
      </c>
      <c r="CK92">
        <v>4.6162000000000002E-2</v>
      </c>
      <c r="CL92">
        <v>3.7464999999999998E-2</v>
      </c>
      <c r="CM92">
        <v>2.632E-2</v>
      </c>
    </row>
    <row r="93" spans="1:91" x14ac:dyDescent="0.25">
      <c r="A93" s="1">
        <v>381</v>
      </c>
      <c r="B93">
        <v>2.0055E-2</v>
      </c>
      <c r="C93">
        <v>1.5136999999999999E-2</v>
      </c>
      <c r="D93">
        <v>2.0483999999999999E-2</v>
      </c>
      <c r="E93">
        <v>1.6989000000000001E-2</v>
      </c>
      <c r="F93">
        <v>2.3098E-2</v>
      </c>
      <c r="G93">
        <v>1.6693E-2</v>
      </c>
      <c r="H93">
        <v>2.2924E-2</v>
      </c>
      <c r="I93">
        <v>3.4328999999999998E-2</v>
      </c>
      <c r="J93">
        <v>2.6499000000000002E-2</v>
      </c>
      <c r="K93">
        <v>2.5564E-2</v>
      </c>
      <c r="L93">
        <v>1.3183E-2</v>
      </c>
      <c r="M93">
        <v>7.2249999999999997E-3</v>
      </c>
      <c r="N93">
        <v>1.6607E-2</v>
      </c>
      <c r="O93">
        <v>1.1247E-2</v>
      </c>
      <c r="P93">
        <v>9.5849999999999998E-3</v>
      </c>
      <c r="Q93">
        <v>2.7550999999999999E-2</v>
      </c>
      <c r="R93">
        <v>2.4556999999999999E-2</v>
      </c>
      <c r="S93">
        <v>2.8048E-2</v>
      </c>
      <c r="T93">
        <v>2.3056E-2</v>
      </c>
      <c r="U93">
        <v>2.5368999999999999E-2</v>
      </c>
      <c r="V93">
        <v>2.7453999999999999E-2</v>
      </c>
      <c r="W93">
        <v>2.5638999999999999E-2</v>
      </c>
      <c r="X93">
        <v>3.6767000000000001E-2</v>
      </c>
      <c r="Y93">
        <v>3.2524999999999998E-2</v>
      </c>
      <c r="Z93">
        <v>2.5673000000000001E-2</v>
      </c>
      <c r="AA93">
        <v>3.3633999999999997E-2</v>
      </c>
      <c r="AB93">
        <v>2.6519000000000001E-2</v>
      </c>
      <c r="AC93">
        <v>2.2463E-2</v>
      </c>
      <c r="AD93">
        <v>2.0532999999999999E-2</v>
      </c>
      <c r="AE93">
        <v>2.4129999999999999E-2</v>
      </c>
      <c r="AF93">
        <v>1.7779E-2</v>
      </c>
      <c r="AG93">
        <v>2.7955000000000001E-2</v>
      </c>
      <c r="AH93">
        <v>2.8902000000000001E-2</v>
      </c>
      <c r="AI93">
        <v>2.9388000000000001E-2</v>
      </c>
      <c r="AJ93">
        <v>2.9073999999999999E-2</v>
      </c>
      <c r="AK93">
        <v>2.1359E-2</v>
      </c>
      <c r="AL93">
        <v>1.5941E-2</v>
      </c>
      <c r="AM93">
        <v>1.0688E-2</v>
      </c>
      <c r="AN93">
        <v>1.2005E-2</v>
      </c>
      <c r="AO93">
        <v>2.5248E-2</v>
      </c>
      <c r="AP93">
        <v>2.0050999999999999E-2</v>
      </c>
      <c r="AQ93">
        <v>2.5791000000000001E-2</v>
      </c>
      <c r="AR93">
        <v>2.8801E-2</v>
      </c>
      <c r="AS93">
        <v>2.7380000000000002E-2</v>
      </c>
      <c r="AT93">
        <v>1.3896E-2</v>
      </c>
      <c r="AU93">
        <v>1.9477000000000001E-2</v>
      </c>
      <c r="AV93">
        <v>3.0193999999999999E-2</v>
      </c>
      <c r="AW93">
        <v>3.1434999999999998E-2</v>
      </c>
      <c r="AX93">
        <v>2.6963000000000001E-2</v>
      </c>
      <c r="AY93">
        <v>2.0183E-2</v>
      </c>
      <c r="AZ93">
        <v>2.622E-2</v>
      </c>
      <c r="BA93">
        <v>3.2347000000000001E-2</v>
      </c>
      <c r="BB93">
        <v>2.5139000000000002E-2</v>
      </c>
      <c r="BC93">
        <v>2.7674000000000001E-2</v>
      </c>
      <c r="BD93">
        <v>2.6876000000000001E-2</v>
      </c>
      <c r="BE93">
        <v>2.0338999999999999E-2</v>
      </c>
      <c r="BF93">
        <v>1.7936000000000001E-2</v>
      </c>
      <c r="BG93">
        <v>1.6777E-2</v>
      </c>
      <c r="BH93">
        <v>2.0747999999999999E-2</v>
      </c>
      <c r="BI93">
        <v>1.8530999999999999E-2</v>
      </c>
      <c r="BJ93">
        <v>2.4494999999999999E-2</v>
      </c>
      <c r="BK93">
        <v>2.3986E-2</v>
      </c>
      <c r="BL93">
        <v>2.3896000000000001E-2</v>
      </c>
      <c r="BM93">
        <v>2.3723999999999999E-2</v>
      </c>
      <c r="BN93">
        <v>2.2932000000000001E-2</v>
      </c>
      <c r="BO93">
        <v>1.2794E-2</v>
      </c>
      <c r="BP93">
        <v>1.0095E-2</v>
      </c>
      <c r="BQ93">
        <v>2.2832999999999999E-2</v>
      </c>
      <c r="BR93">
        <v>9.0729999999999995E-3</v>
      </c>
      <c r="BS93">
        <v>1.0024E-2</v>
      </c>
      <c r="BT93">
        <v>1.5251000000000001E-2</v>
      </c>
      <c r="BU93">
        <v>1.5455999999999999E-2</v>
      </c>
      <c r="BV93">
        <v>1.6240000000000001E-2</v>
      </c>
      <c r="BW93">
        <v>1.8019E-2</v>
      </c>
      <c r="BX93">
        <v>1.8991000000000001E-2</v>
      </c>
      <c r="BY93">
        <v>2.5734E-2</v>
      </c>
      <c r="BZ93">
        <v>1.6333E-2</v>
      </c>
      <c r="CA93">
        <v>1.9401999999999999E-2</v>
      </c>
      <c r="CB93">
        <v>1.8110999999999999E-2</v>
      </c>
      <c r="CC93">
        <v>1.7974E-2</v>
      </c>
      <c r="CD93">
        <v>3.0429999999999999E-2</v>
      </c>
      <c r="CE93">
        <v>2.4181999999999999E-2</v>
      </c>
      <c r="CF93">
        <v>2.1232000000000001E-2</v>
      </c>
      <c r="CG93">
        <v>3.2578000000000003E-2</v>
      </c>
      <c r="CH93">
        <v>1.8921E-2</v>
      </c>
      <c r="CI93">
        <v>3.7635000000000002E-2</v>
      </c>
      <c r="CJ93">
        <v>2.5291999999999999E-2</v>
      </c>
      <c r="CK93">
        <v>4.4805999999999999E-2</v>
      </c>
      <c r="CL93">
        <v>3.662E-2</v>
      </c>
      <c r="CM93">
        <v>2.5738E-2</v>
      </c>
    </row>
    <row r="94" spans="1:91" x14ac:dyDescent="0.25">
      <c r="A94" s="1">
        <v>382</v>
      </c>
      <c r="B94">
        <v>2.0034E-2</v>
      </c>
      <c r="C94">
        <v>1.4814000000000001E-2</v>
      </c>
      <c r="D94">
        <v>2.0053000000000001E-2</v>
      </c>
      <c r="E94">
        <v>1.6604000000000001E-2</v>
      </c>
      <c r="F94">
        <v>2.2509999999999999E-2</v>
      </c>
      <c r="G94">
        <v>1.6244000000000001E-2</v>
      </c>
      <c r="H94">
        <v>2.2585000000000001E-2</v>
      </c>
      <c r="I94">
        <v>3.4034000000000002E-2</v>
      </c>
      <c r="J94">
        <v>2.6065000000000001E-2</v>
      </c>
      <c r="K94">
        <v>2.5156999999999999E-2</v>
      </c>
      <c r="L94">
        <v>1.3206000000000001E-2</v>
      </c>
      <c r="M94">
        <v>7.2059999999999997E-3</v>
      </c>
      <c r="N94">
        <v>1.6204E-2</v>
      </c>
      <c r="O94">
        <v>1.1003000000000001E-2</v>
      </c>
      <c r="P94">
        <v>9.5989999999999999E-3</v>
      </c>
      <c r="Q94">
        <v>2.7203999999999999E-2</v>
      </c>
      <c r="R94">
        <v>2.4353E-2</v>
      </c>
      <c r="S94">
        <v>2.8048E-2</v>
      </c>
      <c r="T94">
        <v>2.2939999999999999E-2</v>
      </c>
      <c r="U94">
        <v>2.4843E-2</v>
      </c>
      <c r="V94">
        <v>2.6880000000000001E-2</v>
      </c>
      <c r="W94">
        <v>2.5432E-2</v>
      </c>
      <c r="X94">
        <v>3.6229999999999998E-2</v>
      </c>
      <c r="Y94">
        <v>3.1858999999999998E-2</v>
      </c>
      <c r="Z94">
        <v>2.5162E-2</v>
      </c>
      <c r="AA94">
        <v>3.3202000000000002E-2</v>
      </c>
      <c r="AB94">
        <v>2.6114999999999999E-2</v>
      </c>
      <c r="AC94">
        <v>2.2457999999999999E-2</v>
      </c>
      <c r="AD94">
        <v>2.0382999999999998E-2</v>
      </c>
      <c r="AE94">
        <v>2.3949000000000002E-2</v>
      </c>
      <c r="AF94">
        <v>1.7659999999999999E-2</v>
      </c>
      <c r="AG94">
        <v>2.7456999999999999E-2</v>
      </c>
      <c r="AH94">
        <v>2.8608999999999999E-2</v>
      </c>
      <c r="AI94">
        <v>2.9125999999999999E-2</v>
      </c>
      <c r="AJ94">
        <v>2.8417999999999999E-2</v>
      </c>
      <c r="AK94">
        <v>2.1163000000000001E-2</v>
      </c>
      <c r="AL94">
        <v>1.5462999999999999E-2</v>
      </c>
      <c r="AM94">
        <v>1.0345999999999999E-2</v>
      </c>
      <c r="AN94">
        <v>1.1977E-2</v>
      </c>
      <c r="AO94">
        <v>2.4981E-2</v>
      </c>
      <c r="AP94">
        <v>1.9630000000000002E-2</v>
      </c>
      <c r="AQ94">
        <v>2.5231E-2</v>
      </c>
      <c r="AR94">
        <v>2.8518000000000002E-2</v>
      </c>
      <c r="AS94">
        <v>2.6849000000000001E-2</v>
      </c>
      <c r="AT94">
        <v>1.3885E-2</v>
      </c>
      <c r="AU94">
        <v>1.9165000000000001E-2</v>
      </c>
      <c r="AV94">
        <v>2.9898999999999998E-2</v>
      </c>
      <c r="AW94">
        <v>3.1133000000000001E-2</v>
      </c>
      <c r="AX94">
        <v>2.6359E-2</v>
      </c>
      <c r="AY94">
        <v>1.9732E-2</v>
      </c>
      <c r="AZ94">
        <v>2.5801000000000001E-2</v>
      </c>
      <c r="BA94">
        <v>3.1764000000000001E-2</v>
      </c>
      <c r="BB94">
        <v>2.4891E-2</v>
      </c>
      <c r="BC94">
        <v>2.7125E-2</v>
      </c>
      <c r="BD94">
        <v>2.6623000000000001E-2</v>
      </c>
      <c r="BE94">
        <v>2.0171999999999999E-2</v>
      </c>
      <c r="BF94">
        <v>1.7599E-2</v>
      </c>
      <c r="BG94">
        <v>1.6521000000000001E-2</v>
      </c>
      <c r="BH94">
        <v>2.0525000000000002E-2</v>
      </c>
      <c r="BI94">
        <v>1.8338E-2</v>
      </c>
      <c r="BJ94">
        <v>2.4104E-2</v>
      </c>
      <c r="BK94">
        <v>2.3640000000000001E-2</v>
      </c>
      <c r="BL94">
        <v>2.3421000000000001E-2</v>
      </c>
      <c r="BM94">
        <v>2.3351E-2</v>
      </c>
      <c r="BN94">
        <v>2.2502000000000001E-2</v>
      </c>
      <c r="BO94">
        <v>1.2481000000000001E-2</v>
      </c>
      <c r="BP94">
        <v>9.9290000000000003E-3</v>
      </c>
      <c r="BQ94">
        <v>2.247E-2</v>
      </c>
      <c r="BR94">
        <v>8.9999999999999993E-3</v>
      </c>
      <c r="BS94">
        <v>9.8729999999999998E-3</v>
      </c>
      <c r="BT94">
        <v>1.4997999999999999E-2</v>
      </c>
      <c r="BU94">
        <v>1.5256E-2</v>
      </c>
      <c r="BV94">
        <v>1.592E-2</v>
      </c>
      <c r="BW94">
        <v>1.7735999999999998E-2</v>
      </c>
      <c r="BX94">
        <v>1.8801999999999999E-2</v>
      </c>
      <c r="BY94">
        <v>2.5368000000000002E-2</v>
      </c>
      <c r="BZ94">
        <v>1.602E-2</v>
      </c>
      <c r="CA94">
        <v>1.9147000000000001E-2</v>
      </c>
      <c r="CB94">
        <v>1.7927999999999999E-2</v>
      </c>
      <c r="CC94">
        <v>1.7742999999999998E-2</v>
      </c>
      <c r="CD94">
        <v>3.0037000000000001E-2</v>
      </c>
      <c r="CE94">
        <v>2.4066000000000001E-2</v>
      </c>
      <c r="CF94">
        <v>2.0979999999999999E-2</v>
      </c>
      <c r="CG94">
        <v>3.2103E-2</v>
      </c>
      <c r="CH94">
        <v>1.8585999999999998E-2</v>
      </c>
      <c r="CI94">
        <v>3.7026999999999997E-2</v>
      </c>
      <c r="CJ94">
        <v>2.4913000000000001E-2</v>
      </c>
      <c r="CK94">
        <v>4.3913000000000001E-2</v>
      </c>
      <c r="CL94">
        <v>3.6059000000000001E-2</v>
      </c>
      <c r="CM94">
        <v>2.5368999999999999E-2</v>
      </c>
    </row>
    <row r="95" spans="1:91" x14ac:dyDescent="0.25">
      <c r="A95" s="1">
        <v>383</v>
      </c>
      <c r="B95">
        <v>2.0131E-2</v>
      </c>
      <c r="C95">
        <v>1.4609E-2</v>
      </c>
      <c r="D95">
        <v>1.9712E-2</v>
      </c>
      <c r="E95">
        <v>1.6070000000000001E-2</v>
      </c>
      <c r="F95">
        <v>2.2096999999999999E-2</v>
      </c>
      <c r="G95">
        <v>1.6306000000000001E-2</v>
      </c>
      <c r="H95">
        <v>2.2342000000000001E-2</v>
      </c>
      <c r="I95">
        <v>3.3273999999999998E-2</v>
      </c>
      <c r="J95">
        <v>2.5832000000000001E-2</v>
      </c>
      <c r="K95">
        <v>2.4851000000000002E-2</v>
      </c>
      <c r="L95">
        <v>1.3065E-2</v>
      </c>
      <c r="M95">
        <v>6.9829999999999996E-3</v>
      </c>
      <c r="N95">
        <v>1.5945000000000001E-2</v>
      </c>
      <c r="O95">
        <v>1.0453E-2</v>
      </c>
      <c r="P95">
        <v>9.1789999999999997E-3</v>
      </c>
      <c r="Q95">
        <v>2.6658000000000001E-2</v>
      </c>
      <c r="R95">
        <v>2.3585999999999999E-2</v>
      </c>
      <c r="S95">
        <v>2.7241999999999999E-2</v>
      </c>
      <c r="T95">
        <v>2.2686999999999999E-2</v>
      </c>
      <c r="U95">
        <v>2.4562E-2</v>
      </c>
      <c r="V95">
        <v>2.6324E-2</v>
      </c>
      <c r="W95">
        <v>2.4795999999999999E-2</v>
      </c>
      <c r="X95">
        <v>3.5791999999999997E-2</v>
      </c>
      <c r="Y95">
        <v>3.1418000000000001E-2</v>
      </c>
      <c r="Z95">
        <v>2.4899000000000001E-2</v>
      </c>
      <c r="AA95">
        <v>3.2613000000000003E-2</v>
      </c>
      <c r="AB95">
        <v>2.5774999999999999E-2</v>
      </c>
      <c r="AC95">
        <v>2.1904E-2</v>
      </c>
      <c r="AD95">
        <v>1.9959999999999999E-2</v>
      </c>
      <c r="AE95">
        <v>2.3474999999999999E-2</v>
      </c>
      <c r="AF95">
        <v>1.7235E-2</v>
      </c>
      <c r="AG95">
        <v>2.7036000000000001E-2</v>
      </c>
      <c r="AH95">
        <v>2.7977999999999999E-2</v>
      </c>
      <c r="AI95">
        <v>2.8624E-2</v>
      </c>
      <c r="AJ95">
        <v>2.7924999999999998E-2</v>
      </c>
      <c r="AK95">
        <v>2.0927000000000001E-2</v>
      </c>
      <c r="AL95">
        <v>1.5447000000000001E-2</v>
      </c>
      <c r="AM95">
        <v>1.0194999999999999E-2</v>
      </c>
      <c r="AN95">
        <v>1.1880999999999999E-2</v>
      </c>
      <c r="AO95">
        <v>2.4577000000000002E-2</v>
      </c>
      <c r="AP95">
        <v>1.9188E-2</v>
      </c>
      <c r="AQ95">
        <v>2.4884E-2</v>
      </c>
      <c r="AR95">
        <v>2.7727000000000002E-2</v>
      </c>
      <c r="AS95">
        <v>2.6327E-2</v>
      </c>
      <c r="AT95">
        <v>1.3514E-2</v>
      </c>
      <c r="AU95">
        <v>1.8884999999999999E-2</v>
      </c>
      <c r="AV95">
        <v>2.9381000000000001E-2</v>
      </c>
      <c r="AW95">
        <v>3.0329999999999999E-2</v>
      </c>
      <c r="AX95">
        <v>2.5984E-2</v>
      </c>
      <c r="AY95">
        <v>1.9372E-2</v>
      </c>
      <c r="AZ95">
        <v>2.5309000000000002E-2</v>
      </c>
      <c r="BA95">
        <v>3.1411000000000001E-2</v>
      </c>
      <c r="BB95">
        <v>2.4354000000000001E-2</v>
      </c>
      <c r="BC95">
        <v>2.6876000000000001E-2</v>
      </c>
      <c r="BD95">
        <v>2.6084E-2</v>
      </c>
      <c r="BE95">
        <v>1.9945999999999998E-2</v>
      </c>
      <c r="BF95">
        <v>1.7375999999999999E-2</v>
      </c>
      <c r="BG95">
        <v>1.6052E-2</v>
      </c>
      <c r="BH95">
        <v>1.984E-2</v>
      </c>
      <c r="BI95">
        <v>1.8234E-2</v>
      </c>
      <c r="BJ95">
        <v>2.3664000000000001E-2</v>
      </c>
      <c r="BK95">
        <v>2.3254E-2</v>
      </c>
      <c r="BL95">
        <v>2.2925999999999998E-2</v>
      </c>
      <c r="BM95">
        <v>2.281E-2</v>
      </c>
      <c r="BN95">
        <v>2.213E-2</v>
      </c>
      <c r="BO95">
        <v>1.2367E-2</v>
      </c>
      <c r="BP95">
        <v>9.7879999999999998E-3</v>
      </c>
      <c r="BQ95">
        <v>2.2123E-2</v>
      </c>
      <c r="BR95">
        <v>8.7419999999999998E-3</v>
      </c>
      <c r="BS95">
        <v>9.7269999999999995E-3</v>
      </c>
      <c r="BT95">
        <v>1.4862E-2</v>
      </c>
      <c r="BU95">
        <v>1.4999E-2</v>
      </c>
      <c r="BV95">
        <v>1.5599E-2</v>
      </c>
      <c r="BW95">
        <v>1.7578E-2</v>
      </c>
      <c r="BX95">
        <v>1.8578000000000001E-2</v>
      </c>
      <c r="BY95">
        <v>2.4976999999999999E-2</v>
      </c>
      <c r="BZ95">
        <v>1.5701E-2</v>
      </c>
      <c r="CA95">
        <v>1.8724999999999999E-2</v>
      </c>
      <c r="CB95">
        <v>1.754E-2</v>
      </c>
      <c r="CC95">
        <v>1.7448000000000002E-2</v>
      </c>
      <c r="CD95">
        <v>2.9606E-2</v>
      </c>
      <c r="CE95">
        <v>2.3501000000000001E-2</v>
      </c>
      <c r="CF95">
        <v>2.0629000000000002E-2</v>
      </c>
      <c r="CG95">
        <v>3.1411000000000001E-2</v>
      </c>
      <c r="CH95">
        <v>1.821E-2</v>
      </c>
      <c r="CI95">
        <v>3.6420000000000001E-2</v>
      </c>
      <c r="CJ95">
        <v>2.4466999999999999E-2</v>
      </c>
      <c r="CK95">
        <v>4.3048000000000003E-2</v>
      </c>
      <c r="CL95">
        <v>3.5468E-2</v>
      </c>
      <c r="CM95">
        <v>2.4910000000000002E-2</v>
      </c>
    </row>
    <row r="96" spans="1:91" x14ac:dyDescent="0.25">
      <c r="A96" s="1">
        <v>384</v>
      </c>
      <c r="B96">
        <v>2.0219999999999998E-2</v>
      </c>
      <c r="C96">
        <v>1.4517E-2</v>
      </c>
      <c r="D96">
        <v>1.9529999999999999E-2</v>
      </c>
      <c r="E96">
        <v>1.5672999999999999E-2</v>
      </c>
      <c r="F96">
        <v>2.1883E-2</v>
      </c>
      <c r="G96">
        <v>1.6489E-2</v>
      </c>
      <c r="H96">
        <v>2.2294000000000001E-2</v>
      </c>
      <c r="I96">
        <v>3.2793999999999997E-2</v>
      </c>
      <c r="J96">
        <v>2.5793E-2</v>
      </c>
      <c r="K96">
        <v>2.4768999999999999E-2</v>
      </c>
      <c r="L96">
        <v>1.3017000000000001E-2</v>
      </c>
      <c r="M96">
        <v>6.8100000000000001E-3</v>
      </c>
      <c r="N96">
        <v>1.5828999999999999E-2</v>
      </c>
      <c r="O96">
        <v>1.001E-2</v>
      </c>
      <c r="P96">
        <v>8.8459999999999997E-3</v>
      </c>
      <c r="Q96">
        <v>2.6329999999999999E-2</v>
      </c>
      <c r="R96">
        <v>2.3043999999999999E-2</v>
      </c>
      <c r="S96">
        <v>2.6655999999999999E-2</v>
      </c>
      <c r="T96">
        <v>2.2627000000000001E-2</v>
      </c>
      <c r="U96">
        <v>2.4458000000000001E-2</v>
      </c>
      <c r="V96">
        <v>2.6015E-2</v>
      </c>
      <c r="W96">
        <v>2.4382999999999998E-2</v>
      </c>
      <c r="X96">
        <v>3.5618999999999998E-2</v>
      </c>
      <c r="Y96">
        <v>3.1260000000000003E-2</v>
      </c>
      <c r="Z96">
        <v>2.4813000000000002E-2</v>
      </c>
      <c r="AA96">
        <v>3.2309999999999998E-2</v>
      </c>
      <c r="AB96">
        <v>2.5644E-2</v>
      </c>
      <c r="AC96">
        <v>2.1534000000000001E-2</v>
      </c>
      <c r="AD96">
        <v>1.9723999999999998E-2</v>
      </c>
      <c r="AE96">
        <v>2.3172000000000002E-2</v>
      </c>
      <c r="AF96">
        <v>1.6957E-2</v>
      </c>
      <c r="AG96">
        <v>2.6856999999999999E-2</v>
      </c>
      <c r="AH96">
        <v>2.7591999999999998E-2</v>
      </c>
      <c r="AI96">
        <v>2.8343E-2</v>
      </c>
      <c r="AJ96">
        <v>2.7657999999999999E-2</v>
      </c>
      <c r="AK96">
        <v>2.0819000000000001E-2</v>
      </c>
      <c r="AL96">
        <v>1.5546000000000001E-2</v>
      </c>
      <c r="AM96">
        <v>1.0142999999999999E-2</v>
      </c>
      <c r="AN96">
        <v>1.1873E-2</v>
      </c>
      <c r="AO96">
        <v>2.4399000000000001E-2</v>
      </c>
      <c r="AP96">
        <v>1.8914E-2</v>
      </c>
      <c r="AQ96">
        <v>2.4732000000000001E-2</v>
      </c>
      <c r="AR96">
        <v>2.7156E-2</v>
      </c>
      <c r="AS96">
        <v>2.6016999999999998E-2</v>
      </c>
      <c r="AT96">
        <v>1.3221E-2</v>
      </c>
      <c r="AU96">
        <v>1.8768E-2</v>
      </c>
      <c r="AV96">
        <v>2.9071E-2</v>
      </c>
      <c r="AW96">
        <v>2.9776E-2</v>
      </c>
      <c r="AX96">
        <v>2.5787000000000001E-2</v>
      </c>
      <c r="AY96">
        <v>1.916E-2</v>
      </c>
      <c r="AZ96">
        <v>2.5069000000000001E-2</v>
      </c>
      <c r="BA96">
        <v>3.1329000000000003E-2</v>
      </c>
      <c r="BB96">
        <v>2.4056000000000001E-2</v>
      </c>
      <c r="BC96">
        <v>2.6841E-2</v>
      </c>
      <c r="BD96">
        <v>2.5783E-2</v>
      </c>
      <c r="BE96">
        <v>1.9878E-2</v>
      </c>
      <c r="BF96">
        <v>1.7318E-2</v>
      </c>
      <c r="BG96">
        <v>1.5710999999999999E-2</v>
      </c>
      <c r="BH96">
        <v>1.9342999999999999E-2</v>
      </c>
      <c r="BI96">
        <v>1.8269000000000001E-2</v>
      </c>
      <c r="BJ96">
        <v>2.3431E-2</v>
      </c>
      <c r="BK96">
        <v>2.3057999999999999E-2</v>
      </c>
      <c r="BL96">
        <v>2.2637000000000001E-2</v>
      </c>
      <c r="BM96">
        <v>2.2471999999999999E-2</v>
      </c>
      <c r="BN96">
        <v>2.1940000000000001E-2</v>
      </c>
      <c r="BO96">
        <v>1.235E-2</v>
      </c>
      <c r="BP96">
        <v>9.7269999999999995E-3</v>
      </c>
      <c r="BQ96">
        <v>2.1939E-2</v>
      </c>
      <c r="BR96">
        <v>8.5559999999999994E-3</v>
      </c>
      <c r="BS96">
        <v>9.6550000000000004E-3</v>
      </c>
      <c r="BT96">
        <v>1.4857E-2</v>
      </c>
      <c r="BU96">
        <v>1.4867999999999999E-2</v>
      </c>
      <c r="BV96">
        <v>1.5405E-2</v>
      </c>
      <c r="BW96">
        <v>1.7566999999999999E-2</v>
      </c>
      <c r="BX96">
        <v>1.8489999999999999E-2</v>
      </c>
      <c r="BY96">
        <v>2.4768999999999999E-2</v>
      </c>
      <c r="BZ96">
        <v>1.5526E-2</v>
      </c>
      <c r="CA96">
        <v>1.8459E-2</v>
      </c>
      <c r="CB96">
        <v>1.7299999999999999E-2</v>
      </c>
      <c r="CC96">
        <v>1.7295000000000001E-2</v>
      </c>
      <c r="CD96">
        <v>2.9423999999999999E-2</v>
      </c>
      <c r="CE96">
        <v>2.3140999999999998E-2</v>
      </c>
      <c r="CF96">
        <v>2.0435999999999999E-2</v>
      </c>
      <c r="CG96">
        <v>3.0995000000000002E-2</v>
      </c>
      <c r="CH96">
        <v>1.7996000000000002E-2</v>
      </c>
      <c r="CI96">
        <v>3.6121E-2</v>
      </c>
      <c r="CJ96">
        <v>2.4219000000000001E-2</v>
      </c>
      <c r="CK96">
        <v>4.2561000000000002E-2</v>
      </c>
      <c r="CL96">
        <v>3.5154999999999999E-2</v>
      </c>
      <c r="CM96">
        <v>2.4648E-2</v>
      </c>
    </row>
    <row r="97" spans="1:91" x14ac:dyDescent="0.25">
      <c r="A97" s="1">
        <v>385</v>
      </c>
      <c r="B97">
        <v>2.0299999999999999E-2</v>
      </c>
      <c r="C97">
        <v>1.4486000000000001E-2</v>
      </c>
      <c r="D97">
        <v>1.9434E-2</v>
      </c>
      <c r="E97">
        <v>1.5358999999999999E-2</v>
      </c>
      <c r="F97">
        <v>2.1779E-2</v>
      </c>
      <c r="G97">
        <v>1.6726999999999999E-2</v>
      </c>
      <c r="H97">
        <v>2.2353999999999999E-2</v>
      </c>
      <c r="I97">
        <v>3.2483999999999999E-2</v>
      </c>
      <c r="J97">
        <v>2.5859E-2</v>
      </c>
      <c r="K97">
        <v>2.4812000000000001E-2</v>
      </c>
      <c r="L97">
        <v>1.3027E-2</v>
      </c>
      <c r="M97">
        <v>6.6709999999999998E-3</v>
      </c>
      <c r="N97">
        <v>1.5792E-2</v>
      </c>
      <c r="O97">
        <v>9.6360000000000005E-3</v>
      </c>
      <c r="P97">
        <v>8.5719999999999998E-3</v>
      </c>
      <c r="Q97">
        <v>2.613E-2</v>
      </c>
      <c r="R97">
        <v>2.2644999999999998E-2</v>
      </c>
      <c r="S97">
        <v>2.6214000000000001E-2</v>
      </c>
      <c r="T97">
        <v>2.2679000000000001E-2</v>
      </c>
      <c r="U97">
        <v>2.445E-2</v>
      </c>
      <c r="V97">
        <v>2.5843000000000001E-2</v>
      </c>
      <c r="W97">
        <v>2.4108000000000001E-2</v>
      </c>
      <c r="X97">
        <v>3.5593E-2</v>
      </c>
      <c r="Y97">
        <v>3.1255999999999999E-2</v>
      </c>
      <c r="Z97">
        <v>2.4819000000000001E-2</v>
      </c>
      <c r="AA97">
        <v>3.2174000000000001E-2</v>
      </c>
      <c r="AB97">
        <v>2.5628000000000001E-2</v>
      </c>
      <c r="AC97">
        <v>2.128E-2</v>
      </c>
      <c r="AD97">
        <v>1.9602000000000001E-2</v>
      </c>
      <c r="AE97">
        <v>2.2974000000000001E-2</v>
      </c>
      <c r="AF97">
        <v>1.6768000000000002E-2</v>
      </c>
      <c r="AG97">
        <v>2.6814000000000001E-2</v>
      </c>
      <c r="AH97">
        <v>2.7352999999999999E-2</v>
      </c>
      <c r="AI97">
        <v>2.8195999999999999E-2</v>
      </c>
      <c r="AJ97">
        <v>2.7515000000000001E-2</v>
      </c>
      <c r="AK97">
        <v>2.0785000000000001E-2</v>
      </c>
      <c r="AL97">
        <v>1.5699000000000001E-2</v>
      </c>
      <c r="AM97">
        <v>1.0142E-2</v>
      </c>
      <c r="AN97">
        <v>1.1917000000000001E-2</v>
      </c>
      <c r="AO97">
        <v>2.4354000000000001E-2</v>
      </c>
      <c r="AP97">
        <v>1.8735000000000002E-2</v>
      </c>
      <c r="AQ97">
        <v>2.4684000000000001E-2</v>
      </c>
      <c r="AR97">
        <v>2.6723E-2</v>
      </c>
      <c r="AS97">
        <v>2.5824E-2</v>
      </c>
      <c r="AT97">
        <v>1.2982E-2</v>
      </c>
      <c r="AU97">
        <v>1.8742000000000002E-2</v>
      </c>
      <c r="AV97">
        <v>2.8884E-2</v>
      </c>
      <c r="AW97">
        <v>2.9373E-2</v>
      </c>
      <c r="AX97">
        <v>2.5684999999999999E-2</v>
      </c>
      <c r="AY97">
        <v>1.9030999999999999E-2</v>
      </c>
      <c r="AZ97">
        <v>2.4974E-2</v>
      </c>
      <c r="BA97">
        <v>3.1393999999999998E-2</v>
      </c>
      <c r="BB97">
        <v>2.3899E-2</v>
      </c>
      <c r="BC97">
        <v>2.6918000000000001E-2</v>
      </c>
      <c r="BD97">
        <v>2.5623E-2</v>
      </c>
      <c r="BE97">
        <v>1.9900999999999999E-2</v>
      </c>
      <c r="BF97">
        <v>1.7349E-2</v>
      </c>
      <c r="BG97">
        <v>1.5447000000000001E-2</v>
      </c>
      <c r="BH97">
        <v>1.8967000000000001E-2</v>
      </c>
      <c r="BI97">
        <v>1.8379E-2</v>
      </c>
      <c r="BJ97">
        <v>2.3314999999999999E-2</v>
      </c>
      <c r="BK97">
        <v>2.2971999999999999E-2</v>
      </c>
      <c r="BL97">
        <v>2.2464999999999999E-2</v>
      </c>
      <c r="BM97">
        <v>2.2249999999999999E-2</v>
      </c>
      <c r="BN97">
        <v>2.1850999999999999E-2</v>
      </c>
      <c r="BO97">
        <v>1.2382000000000001E-2</v>
      </c>
      <c r="BP97">
        <v>9.7109999999999991E-3</v>
      </c>
      <c r="BQ97">
        <v>2.1846000000000001E-2</v>
      </c>
      <c r="BR97">
        <v>8.4159999999999999E-3</v>
      </c>
      <c r="BS97">
        <v>9.6240000000000006E-3</v>
      </c>
      <c r="BT97">
        <v>1.4923000000000001E-2</v>
      </c>
      <c r="BU97">
        <v>1.481E-2</v>
      </c>
      <c r="BV97">
        <v>1.5282E-2</v>
      </c>
      <c r="BW97">
        <v>1.7635999999999999E-2</v>
      </c>
      <c r="BX97">
        <v>1.8477E-2</v>
      </c>
      <c r="BY97">
        <v>2.4664999999999999E-2</v>
      </c>
      <c r="BZ97">
        <v>1.5433000000000001E-2</v>
      </c>
      <c r="CA97">
        <v>1.8286E-2</v>
      </c>
      <c r="CB97">
        <v>1.7149000000000001E-2</v>
      </c>
      <c r="CC97">
        <v>1.7224E-2</v>
      </c>
      <c r="CD97">
        <v>2.9387E-2</v>
      </c>
      <c r="CE97">
        <v>2.2908999999999999E-2</v>
      </c>
      <c r="CF97">
        <v>2.0334000000000001E-2</v>
      </c>
      <c r="CG97">
        <v>3.0741000000000001E-2</v>
      </c>
      <c r="CH97">
        <v>1.7874000000000001E-2</v>
      </c>
      <c r="CI97">
        <v>3.5998000000000002E-2</v>
      </c>
      <c r="CJ97">
        <v>2.4084999999999999E-2</v>
      </c>
      <c r="CK97">
        <v>4.2283000000000001E-2</v>
      </c>
      <c r="CL97">
        <v>3.5000000000000003E-2</v>
      </c>
      <c r="CM97">
        <v>2.4500000000000001E-2</v>
      </c>
    </row>
    <row r="98" spans="1:91" x14ac:dyDescent="0.25">
      <c r="A98" s="1">
        <v>386</v>
      </c>
      <c r="B98">
        <v>2.0381E-2</v>
      </c>
      <c r="C98">
        <v>1.4453000000000001E-2</v>
      </c>
      <c r="D98">
        <v>1.9411999999999999E-2</v>
      </c>
      <c r="E98">
        <v>1.5422999999999999E-2</v>
      </c>
      <c r="F98">
        <v>2.1847999999999999E-2</v>
      </c>
      <c r="G98">
        <v>1.6892000000000001E-2</v>
      </c>
      <c r="H98">
        <v>2.2506000000000002E-2</v>
      </c>
      <c r="I98">
        <v>3.2556000000000002E-2</v>
      </c>
      <c r="J98">
        <v>2.5855E-2</v>
      </c>
      <c r="K98">
        <v>2.4802999999999999E-2</v>
      </c>
      <c r="L98">
        <v>1.2966E-2</v>
      </c>
      <c r="M98">
        <v>6.7149999999999996E-3</v>
      </c>
      <c r="N98">
        <v>1.5914000000000001E-2</v>
      </c>
      <c r="O98">
        <v>9.6360000000000005E-3</v>
      </c>
      <c r="P98">
        <v>8.5579999999999996E-3</v>
      </c>
      <c r="Q98">
        <v>2.6062999999999999E-2</v>
      </c>
      <c r="R98">
        <v>2.2516000000000001E-2</v>
      </c>
      <c r="S98">
        <v>2.6112E-2</v>
      </c>
      <c r="T98">
        <v>2.2523000000000001E-2</v>
      </c>
      <c r="U98">
        <v>2.4410000000000001E-2</v>
      </c>
      <c r="V98">
        <v>2.5897E-2</v>
      </c>
      <c r="W98">
        <v>2.4088999999999999E-2</v>
      </c>
      <c r="X98">
        <v>3.5581000000000002E-2</v>
      </c>
      <c r="Y98">
        <v>3.1133000000000001E-2</v>
      </c>
      <c r="Z98">
        <v>2.4854999999999999E-2</v>
      </c>
      <c r="AA98">
        <v>3.2120999999999997E-2</v>
      </c>
      <c r="AB98">
        <v>2.5624999999999998E-2</v>
      </c>
      <c r="AC98">
        <v>2.1203E-2</v>
      </c>
      <c r="AD98">
        <v>1.9626000000000001E-2</v>
      </c>
      <c r="AE98">
        <v>2.2938E-2</v>
      </c>
      <c r="AF98">
        <v>1.6701000000000001E-2</v>
      </c>
      <c r="AG98">
        <v>2.6778E-2</v>
      </c>
      <c r="AH98">
        <v>2.7328000000000002E-2</v>
      </c>
      <c r="AI98">
        <v>2.8058E-2</v>
      </c>
      <c r="AJ98">
        <v>2.7473999999999998E-2</v>
      </c>
      <c r="AK98">
        <v>2.0858000000000002E-2</v>
      </c>
      <c r="AL98">
        <v>1.585E-2</v>
      </c>
      <c r="AM98">
        <v>1.0184E-2</v>
      </c>
      <c r="AN98">
        <v>1.1879000000000001E-2</v>
      </c>
      <c r="AO98">
        <v>2.4382999999999998E-2</v>
      </c>
      <c r="AP98">
        <v>1.8744E-2</v>
      </c>
      <c r="AQ98">
        <v>2.4534E-2</v>
      </c>
      <c r="AR98">
        <v>2.6588000000000001E-2</v>
      </c>
      <c r="AS98">
        <v>2.5850000000000001E-2</v>
      </c>
      <c r="AT98">
        <v>1.2886E-2</v>
      </c>
      <c r="AU98">
        <v>1.8738999999999999E-2</v>
      </c>
      <c r="AV98">
        <v>2.8681000000000002E-2</v>
      </c>
      <c r="AW98">
        <v>2.9236999999999999E-2</v>
      </c>
      <c r="AX98">
        <v>2.5692E-2</v>
      </c>
      <c r="AY98">
        <v>1.8960999999999999E-2</v>
      </c>
      <c r="AZ98">
        <v>2.4865999999999999E-2</v>
      </c>
      <c r="BA98">
        <v>3.1406999999999997E-2</v>
      </c>
      <c r="BB98">
        <v>2.3782000000000001E-2</v>
      </c>
      <c r="BC98">
        <v>2.6870999999999999E-2</v>
      </c>
      <c r="BD98">
        <v>2.5561E-2</v>
      </c>
      <c r="BE98">
        <v>1.9925999999999999E-2</v>
      </c>
      <c r="BF98">
        <v>1.7243999999999999E-2</v>
      </c>
      <c r="BG98">
        <v>1.5474E-2</v>
      </c>
      <c r="BH98">
        <v>1.9091E-2</v>
      </c>
      <c r="BI98">
        <v>1.8456E-2</v>
      </c>
      <c r="BJ98">
        <v>2.3258000000000001E-2</v>
      </c>
      <c r="BK98">
        <v>2.2891999999999999E-2</v>
      </c>
      <c r="BL98">
        <v>2.2509999999999999E-2</v>
      </c>
      <c r="BM98">
        <v>2.232E-2</v>
      </c>
      <c r="BN98">
        <v>2.1937000000000002E-2</v>
      </c>
      <c r="BO98">
        <v>1.2498E-2</v>
      </c>
      <c r="BP98">
        <v>9.7719999999999994E-3</v>
      </c>
      <c r="BQ98">
        <v>2.1857999999999999E-2</v>
      </c>
      <c r="BR98">
        <v>8.4060000000000003E-3</v>
      </c>
      <c r="BS98">
        <v>9.6900000000000007E-3</v>
      </c>
      <c r="BT98">
        <v>1.4924E-2</v>
      </c>
      <c r="BU98">
        <v>1.4851E-2</v>
      </c>
      <c r="BV98">
        <v>1.5318999999999999E-2</v>
      </c>
      <c r="BW98">
        <v>1.7669000000000001E-2</v>
      </c>
      <c r="BX98">
        <v>1.8582999999999999E-2</v>
      </c>
      <c r="BY98">
        <v>2.4593E-2</v>
      </c>
      <c r="BZ98">
        <v>1.5448999999999999E-2</v>
      </c>
      <c r="CA98">
        <v>1.8276000000000001E-2</v>
      </c>
      <c r="CB98">
        <v>1.7125000000000001E-2</v>
      </c>
      <c r="CC98">
        <v>1.7281000000000001E-2</v>
      </c>
      <c r="CD98">
        <v>2.9472000000000002E-2</v>
      </c>
      <c r="CE98">
        <v>2.2876000000000001E-2</v>
      </c>
      <c r="CF98">
        <v>2.0371E-2</v>
      </c>
      <c r="CG98">
        <v>3.0769999999999999E-2</v>
      </c>
      <c r="CH98">
        <v>1.7885000000000002E-2</v>
      </c>
      <c r="CI98">
        <v>3.5919E-2</v>
      </c>
      <c r="CJ98">
        <v>2.4027E-2</v>
      </c>
      <c r="CK98">
        <v>4.2174999999999997E-2</v>
      </c>
      <c r="CL98">
        <v>3.4887000000000001E-2</v>
      </c>
      <c r="CM98">
        <v>2.4381E-2</v>
      </c>
    </row>
    <row r="99" spans="1:91" x14ac:dyDescent="0.25">
      <c r="A99" s="1">
        <v>387</v>
      </c>
      <c r="B99">
        <v>2.0462000000000001E-2</v>
      </c>
      <c r="C99">
        <v>1.443E-2</v>
      </c>
      <c r="D99">
        <v>1.9448E-2</v>
      </c>
      <c r="E99">
        <v>1.5736E-2</v>
      </c>
      <c r="F99">
        <v>2.2044000000000001E-2</v>
      </c>
      <c r="G99">
        <v>1.7018999999999999E-2</v>
      </c>
      <c r="H99">
        <v>2.2724999999999999E-2</v>
      </c>
      <c r="I99">
        <v>3.2894E-2</v>
      </c>
      <c r="J99">
        <v>2.5829000000000001E-2</v>
      </c>
      <c r="K99">
        <v>2.4775999999999999E-2</v>
      </c>
      <c r="L99">
        <v>1.2872E-2</v>
      </c>
      <c r="M99">
        <v>6.881E-3</v>
      </c>
      <c r="N99">
        <v>1.6147000000000002E-2</v>
      </c>
      <c r="O99">
        <v>9.8820000000000002E-3</v>
      </c>
      <c r="P99">
        <v>8.7119999999999993E-3</v>
      </c>
      <c r="Q99">
        <v>2.6106000000000001E-2</v>
      </c>
      <c r="R99">
        <v>2.2582000000000001E-2</v>
      </c>
      <c r="S99">
        <v>2.6262000000000001E-2</v>
      </c>
      <c r="T99">
        <v>2.2252999999999998E-2</v>
      </c>
      <c r="U99">
        <v>2.4364E-2</v>
      </c>
      <c r="V99">
        <v>2.6106000000000001E-2</v>
      </c>
      <c r="W99">
        <v>2.4251000000000002E-2</v>
      </c>
      <c r="X99">
        <v>3.5607E-2</v>
      </c>
      <c r="Y99">
        <v>3.0953999999999999E-2</v>
      </c>
      <c r="Z99">
        <v>2.4924999999999999E-2</v>
      </c>
      <c r="AA99">
        <v>3.2139000000000001E-2</v>
      </c>
      <c r="AB99">
        <v>2.5648000000000001E-2</v>
      </c>
      <c r="AC99">
        <v>2.1256000000000001E-2</v>
      </c>
      <c r="AD99">
        <v>1.9748000000000002E-2</v>
      </c>
      <c r="AE99">
        <v>2.3019999999999999E-2</v>
      </c>
      <c r="AF99">
        <v>1.6722999999999998E-2</v>
      </c>
      <c r="AG99">
        <v>2.6762999999999999E-2</v>
      </c>
      <c r="AH99">
        <v>2.7453000000000002E-2</v>
      </c>
      <c r="AI99">
        <v>2.7952000000000001E-2</v>
      </c>
      <c r="AJ99">
        <v>2.7518000000000001E-2</v>
      </c>
      <c r="AK99">
        <v>2.1018999999999999E-2</v>
      </c>
      <c r="AL99">
        <v>1.6004999999999998E-2</v>
      </c>
      <c r="AM99">
        <v>1.0257E-2</v>
      </c>
      <c r="AN99">
        <v>1.1799E-2</v>
      </c>
      <c r="AO99">
        <v>2.4472000000000001E-2</v>
      </c>
      <c r="AP99">
        <v>1.8887000000000001E-2</v>
      </c>
      <c r="AQ99">
        <v>2.4341000000000002E-2</v>
      </c>
      <c r="AR99">
        <v>2.6672000000000001E-2</v>
      </c>
      <c r="AS99">
        <v>2.6032E-2</v>
      </c>
      <c r="AT99">
        <v>1.2902E-2</v>
      </c>
      <c r="AU99">
        <v>1.8755999999999998E-2</v>
      </c>
      <c r="AV99">
        <v>2.8506E-2</v>
      </c>
      <c r="AW99">
        <v>2.9293E-2</v>
      </c>
      <c r="AX99">
        <v>2.5791999999999999E-2</v>
      </c>
      <c r="AY99">
        <v>1.8948E-2</v>
      </c>
      <c r="AZ99">
        <v>2.4768999999999999E-2</v>
      </c>
      <c r="BA99">
        <v>3.1404000000000001E-2</v>
      </c>
      <c r="BB99">
        <v>2.3706000000000001E-2</v>
      </c>
      <c r="BC99">
        <v>2.6759000000000002E-2</v>
      </c>
      <c r="BD99">
        <v>2.5572000000000001E-2</v>
      </c>
      <c r="BE99">
        <v>1.9963000000000002E-2</v>
      </c>
      <c r="BF99">
        <v>1.7066999999999999E-2</v>
      </c>
      <c r="BG99">
        <v>1.5696999999999999E-2</v>
      </c>
      <c r="BH99">
        <v>1.9540999999999999E-2</v>
      </c>
      <c r="BI99">
        <v>1.8512000000000001E-2</v>
      </c>
      <c r="BJ99">
        <v>2.3248000000000001E-2</v>
      </c>
      <c r="BK99">
        <v>2.2825000000000002E-2</v>
      </c>
      <c r="BL99">
        <v>2.2693000000000001E-2</v>
      </c>
      <c r="BM99">
        <v>2.2577E-2</v>
      </c>
      <c r="BN99">
        <v>2.2138000000000001E-2</v>
      </c>
      <c r="BO99">
        <v>1.2668E-2</v>
      </c>
      <c r="BP99">
        <v>9.8840000000000004E-3</v>
      </c>
      <c r="BQ99">
        <v>2.1949E-2</v>
      </c>
      <c r="BR99">
        <v>8.4849999999999995E-3</v>
      </c>
      <c r="BS99">
        <v>9.8250000000000004E-3</v>
      </c>
      <c r="BT99">
        <v>1.4885000000000001E-2</v>
      </c>
      <c r="BU99">
        <v>1.4966999999999999E-2</v>
      </c>
      <c r="BV99">
        <v>1.5468000000000001E-2</v>
      </c>
      <c r="BW99">
        <v>1.7683000000000001E-2</v>
      </c>
      <c r="BX99">
        <v>1.8773999999999999E-2</v>
      </c>
      <c r="BY99">
        <v>2.4562E-2</v>
      </c>
      <c r="BZ99">
        <v>1.554E-2</v>
      </c>
      <c r="CA99">
        <v>1.8381999999999999E-2</v>
      </c>
      <c r="CB99">
        <v>1.719E-2</v>
      </c>
      <c r="CC99">
        <v>1.7427000000000002E-2</v>
      </c>
      <c r="CD99">
        <v>2.9648000000000001E-2</v>
      </c>
      <c r="CE99">
        <v>2.2984000000000001E-2</v>
      </c>
      <c r="CF99">
        <v>2.0504000000000001E-2</v>
      </c>
      <c r="CG99">
        <v>3.0994000000000001E-2</v>
      </c>
      <c r="CH99">
        <v>1.7989000000000002E-2</v>
      </c>
      <c r="CI99">
        <v>3.5895999999999997E-2</v>
      </c>
      <c r="CJ99">
        <v>2.4032999999999999E-2</v>
      </c>
      <c r="CK99">
        <v>4.2194000000000002E-2</v>
      </c>
      <c r="CL99">
        <v>3.4825000000000002E-2</v>
      </c>
      <c r="CM99">
        <v>2.4298E-2</v>
      </c>
    </row>
    <row r="100" spans="1:91" x14ac:dyDescent="0.25">
      <c r="A100" s="1">
        <v>388</v>
      </c>
      <c r="B100">
        <v>2.0544E-2</v>
      </c>
      <c r="C100">
        <v>1.4432E-2</v>
      </c>
      <c r="D100">
        <v>1.9515000000000001E-2</v>
      </c>
      <c r="E100">
        <v>1.6056999999999998E-2</v>
      </c>
      <c r="F100">
        <v>2.2273000000000001E-2</v>
      </c>
      <c r="G100">
        <v>1.7169E-2</v>
      </c>
      <c r="H100">
        <v>2.2973E-2</v>
      </c>
      <c r="I100">
        <v>3.3273999999999998E-2</v>
      </c>
      <c r="J100">
        <v>2.5860999999999999E-2</v>
      </c>
      <c r="K100">
        <v>2.4799999999999999E-2</v>
      </c>
      <c r="L100">
        <v>1.2810999999999999E-2</v>
      </c>
      <c r="M100">
        <v>7.0489999999999997E-3</v>
      </c>
      <c r="N100">
        <v>1.6393999999999999E-2</v>
      </c>
      <c r="O100">
        <v>1.013E-2</v>
      </c>
      <c r="P100">
        <v>8.8710000000000004E-3</v>
      </c>
      <c r="Q100">
        <v>2.6199E-2</v>
      </c>
      <c r="R100">
        <v>2.2686999999999999E-2</v>
      </c>
      <c r="S100">
        <v>2.6461999999999999E-2</v>
      </c>
      <c r="T100">
        <v>2.2041999999999999E-2</v>
      </c>
      <c r="U100">
        <v>2.4357E-2</v>
      </c>
      <c r="V100">
        <v>2.6342999999999998E-2</v>
      </c>
      <c r="W100">
        <v>2.4448999999999999E-2</v>
      </c>
      <c r="X100">
        <v>3.5701999999999998E-2</v>
      </c>
      <c r="Y100">
        <v>3.0844E-2</v>
      </c>
      <c r="Z100">
        <v>2.5031999999999999E-2</v>
      </c>
      <c r="AA100">
        <v>3.2211999999999998E-2</v>
      </c>
      <c r="AB100">
        <v>2.5721999999999998E-2</v>
      </c>
      <c r="AC100">
        <v>2.1346E-2</v>
      </c>
      <c r="AD100">
        <v>1.9890999999999999E-2</v>
      </c>
      <c r="AE100">
        <v>2.3136E-2</v>
      </c>
      <c r="AF100">
        <v>1.6774000000000001E-2</v>
      </c>
      <c r="AG100">
        <v>2.6797000000000001E-2</v>
      </c>
      <c r="AH100">
        <v>2.7616000000000002E-2</v>
      </c>
      <c r="AI100">
        <v>2.7904999999999999E-2</v>
      </c>
      <c r="AJ100">
        <v>2.7602999999999999E-2</v>
      </c>
      <c r="AK100">
        <v>2.1211000000000001E-2</v>
      </c>
      <c r="AL100">
        <v>1.6181000000000001E-2</v>
      </c>
      <c r="AM100">
        <v>1.0345E-2</v>
      </c>
      <c r="AN100">
        <v>1.1747E-2</v>
      </c>
      <c r="AO100">
        <v>2.4601999999999999E-2</v>
      </c>
      <c r="AP100">
        <v>1.9059E-2</v>
      </c>
      <c r="AQ100">
        <v>2.4205000000000001E-2</v>
      </c>
      <c r="AR100">
        <v>2.6804999999999999E-2</v>
      </c>
      <c r="AS100">
        <v>2.6249999999999999E-2</v>
      </c>
      <c r="AT100">
        <v>1.2943E-2</v>
      </c>
      <c r="AU100">
        <v>1.8799E-2</v>
      </c>
      <c r="AV100">
        <v>2.8407999999999999E-2</v>
      </c>
      <c r="AW100">
        <v>2.9391E-2</v>
      </c>
      <c r="AX100">
        <v>2.5929000000000001E-2</v>
      </c>
      <c r="AY100">
        <v>1.8973E-2</v>
      </c>
      <c r="AZ100">
        <v>2.4723999999999999E-2</v>
      </c>
      <c r="BA100">
        <v>3.1459000000000001E-2</v>
      </c>
      <c r="BB100">
        <v>2.3682999999999999E-2</v>
      </c>
      <c r="BC100">
        <v>2.6695E-2</v>
      </c>
      <c r="BD100">
        <v>2.5618999999999999E-2</v>
      </c>
      <c r="BE100">
        <v>2.0034E-2</v>
      </c>
      <c r="BF100">
        <v>1.6937000000000001E-2</v>
      </c>
      <c r="BG100">
        <v>1.5932999999999999E-2</v>
      </c>
      <c r="BH100">
        <v>1.9993E-2</v>
      </c>
      <c r="BI100">
        <v>1.8589000000000001E-2</v>
      </c>
      <c r="BJ100">
        <v>2.3269999999999999E-2</v>
      </c>
      <c r="BK100">
        <v>2.2796E-2</v>
      </c>
      <c r="BL100">
        <v>2.2887999999999999E-2</v>
      </c>
      <c r="BM100">
        <v>2.2846000000000002E-2</v>
      </c>
      <c r="BN100">
        <v>2.2353999999999999E-2</v>
      </c>
      <c r="BO100">
        <v>1.2848999999999999E-2</v>
      </c>
      <c r="BP100">
        <v>1.0005E-2</v>
      </c>
      <c r="BQ100">
        <v>2.2068999999999998E-2</v>
      </c>
      <c r="BR100">
        <v>8.5719999999999998E-3</v>
      </c>
      <c r="BS100">
        <v>9.9679999999999994E-3</v>
      </c>
      <c r="BT100">
        <v>1.4872E-2</v>
      </c>
      <c r="BU100">
        <v>1.5100000000000001E-2</v>
      </c>
      <c r="BV100">
        <v>1.5635E-2</v>
      </c>
      <c r="BW100">
        <v>1.7722999999999999E-2</v>
      </c>
      <c r="BX100">
        <v>1.8984999999999998E-2</v>
      </c>
      <c r="BY100">
        <v>2.4573000000000001E-2</v>
      </c>
      <c r="BZ100">
        <v>1.5651999999999999E-2</v>
      </c>
      <c r="CA100">
        <v>1.8511E-2</v>
      </c>
      <c r="CB100">
        <v>1.7274999999999999E-2</v>
      </c>
      <c r="CC100">
        <v>1.7593000000000001E-2</v>
      </c>
      <c r="CD100">
        <v>2.9860999999999999E-2</v>
      </c>
      <c r="CE100">
        <v>2.3122E-2</v>
      </c>
      <c r="CF100">
        <v>2.0664999999999999E-2</v>
      </c>
      <c r="CG100">
        <v>3.1253999999999997E-2</v>
      </c>
      <c r="CH100">
        <v>1.8117999999999999E-2</v>
      </c>
      <c r="CI100">
        <v>3.5942000000000002E-2</v>
      </c>
      <c r="CJ100">
        <v>2.4079E-2</v>
      </c>
      <c r="CK100">
        <v>4.2272999999999998E-2</v>
      </c>
      <c r="CL100">
        <v>3.4825000000000002E-2</v>
      </c>
      <c r="CM100">
        <v>2.4258999999999999E-2</v>
      </c>
    </row>
    <row r="101" spans="1:91" x14ac:dyDescent="0.25">
      <c r="A101" s="1">
        <v>389</v>
      </c>
      <c r="B101">
        <v>2.0622000000000001E-2</v>
      </c>
      <c r="C101">
        <v>1.4472E-2</v>
      </c>
      <c r="D101">
        <v>1.9639E-2</v>
      </c>
      <c r="E101">
        <v>1.6317999999999999E-2</v>
      </c>
      <c r="F101">
        <v>2.2466E-2</v>
      </c>
      <c r="G101">
        <v>1.7295999999999999E-2</v>
      </c>
      <c r="H101">
        <v>2.3174E-2</v>
      </c>
      <c r="I101">
        <v>3.3645000000000001E-2</v>
      </c>
      <c r="J101">
        <v>2.5965999999999999E-2</v>
      </c>
      <c r="K101">
        <v>2.4851999999999999E-2</v>
      </c>
      <c r="L101">
        <v>1.2801999999999999E-2</v>
      </c>
      <c r="M101">
        <v>7.2230000000000003E-3</v>
      </c>
      <c r="N101">
        <v>1.6603E-2</v>
      </c>
      <c r="O101">
        <v>1.0361E-2</v>
      </c>
      <c r="P101">
        <v>8.9999999999999993E-3</v>
      </c>
      <c r="Q101">
        <v>2.6322000000000002E-2</v>
      </c>
      <c r="R101">
        <v>2.2811000000000001E-2</v>
      </c>
      <c r="S101">
        <v>2.6724000000000001E-2</v>
      </c>
      <c r="T101">
        <v>2.1937999999999999E-2</v>
      </c>
      <c r="U101">
        <v>2.4410999999999999E-2</v>
      </c>
      <c r="V101">
        <v>2.6596000000000002E-2</v>
      </c>
      <c r="W101">
        <v>2.4625999999999999E-2</v>
      </c>
      <c r="X101">
        <v>3.5839000000000003E-2</v>
      </c>
      <c r="Y101">
        <v>3.0856000000000001E-2</v>
      </c>
      <c r="Z101">
        <v>2.5135000000000001E-2</v>
      </c>
      <c r="AA101">
        <v>3.2349000000000003E-2</v>
      </c>
      <c r="AB101">
        <v>2.5814E-2</v>
      </c>
      <c r="AC101">
        <v>2.1484E-2</v>
      </c>
      <c r="AD101">
        <v>2.0025999999999999E-2</v>
      </c>
      <c r="AE101">
        <v>2.3276999999999999E-2</v>
      </c>
      <c r="AF101">
        <v>1.6833000000000001E-2</v>
      </c>
      <c r="AG101">
        <v>2.6873999999999999E-2</v>
      </c>
      <c r="AH101">
        <v>2.7782000000000001E-2</v>
      </c>
      <c r="AI101">
        <v>2.7914000000000001E-2</v>
      </c>
      <c r="AJ101">
        <v>2.7698E-2</v>
      </c>
      <c r="AK101">
        <v>2.1425E-2</v>
      </c>
      <c r="AL101">
        <v>1.6367E-2</v>
      </c>
      <c r="AM101">
        <v>1.0475E-2</v>
      </c>
      <c r="AN101">
        <v>1.1789000000000001E-2</v>
      </c>
      <c r="AO101">
        <v>2.4739000000000001E-2</v>
      </c>
      <c r="AP101">
        <v>1.9207999999999999E-2</v>
      </c>
      <c r="AQ101">
        <v>2.4139000000000001E-2</v>
      </c>
      <c r="AR101">
        <v>2.6928000000000001E-2</v>
      </c>
      <c r="AS101">
        <v>2.6433000000000002E-2</v>
      </c>
      <c r="AT101">
        <v>1.2978999999999999E-2</v>
      </c>
      <c r="AU101">
        <v>1.8841E-2</v>
      </c>
      <c r="AV101">
        <v>2.8400000000000002E-2</v>
      </c>
      <c r="AW101">
        <v>2.9523000000000001E-2</v>
      </c>
      <c r="AX101">
        <v>2.6041999999999999E-2</v>
      </c>
      <c r="AY101">
        <v>1.9043999999999998E-2</v>
      </c>
      <c r="AZ101">
        <v>2.4747000000000002E-2</v>
      </c>
      <c r="BA101">
        <v>3.1558000000000003E-2</v>
      </c>
      <c r="BB101">
        <v>2.3719E-2</v>
      </c>
      <c r="BC101">
        <v>2.6683999999999999E-2</v>
      </c>
      <c r="BD101">
        <v>2.5662000000000001E-2</v>
      </c>
      <c r="BE101">
        <v>2.0160000000000001E-2</v>
      </c>
      <c r="BF101">
        <v>1.6889000000000001E-2</v>
      </c>
      <c r="BG101">
        <v>1.6125E-2</v>
      </c>
      <c r="BH101">
        <v>2.036E-2</v>
      </c>
      <c r="BI101">
        <v>1.8697999999999999E-2</v>
      </c>
      <c r="BJ101">
        <v>2.3338999999999999E-2</v>
      </c>
      <c r="BK101">
        <v>2.282E-2</v>
      </c>
      <c r="BL101">
        <v>2.3056E-2</v>
      </c>
      <c r="BM101">
        <v>2.308E-2</v>
      </c>
      <c r="BN101">
        <v>2.2542E-2</v>
      </c>
      <c r="BO101">
        <v>1.3006999999999999E-2</v>
      </c>
      <c r="BP101">
        <v>1.0137E-2</v>
      </c>
      <c r="BQ101">
        <v>2.2234E-2</v>
      </c>
      <c r="BR101">
        <v>8.6820000000000005E-3</v>
      </c>
      <c r="BS101">
        <v>1.0128E-2</v>
      </c>
      <c r="BT101">
        <v>1.4922E-2</v>
      </c>
      <c r="BU101">
        <v>1.5259E-2</v>
      </c>
      <c r="BV101">
        <v>1.5820000000000001E-2</v>
      </c>
      <c r="BW101">
        <v>1.7804E-2</v>
      </c>
      <c r="BX101">
        <v>1.9207999999999999E-2</v>
      </c>
      <c r="BY101">
        <v>2.4611000000000001E-2</v>
      </c>
      <c r="BZ101">
        <v>1.5767E-2</v>
      </c>
      <c r="CA101">
        <v>1.8665000000000001E-2</v>
      </c>
      <c r="CB101">
        <v>1.7381000000000001E-2</v>
      </c>
      <c r="CC101">
        <v>1.7766000000000001E-2</v>
      </c>
      <c r="CD101">
        <v>3.0072999999999999E-2</v>
      </c>
      <c r="CE101">
        <v>2.3290000000000002E-2</v>
      </c>
      <c r="CF101">
        <v>2.0819000000000001E-2</v>
      </c>
      <c r="CG101">
        <v>3.1491999999999999E-2</v>
      </c>
      <c r="CH101">
        <v>1.8248E-2</v>
      </c>
      <c r="CI101">
        <v>3.6038000000000001E-2</v>
      </c>
      <c r="CJ101">
        <v>2.4171000000000002E-2</v>
      </c>
      <c r="CK101">
        <v>4.2377999999999999E-2</v>
      </c>
      <c r="CL101">
        <v>3.4862999999999998E-2</v>
      </c>
      <c r="CM101">
        <v>2.4268999999999999E-2</v>
      </c>
    </row>
    <row r="102" spans="1:91" x14ac:dyDescent="0.25">
      <c r="A102" s="1">
        <v>390</v>
      </c>
      <c r="B102">
        <v>2.0693E-2</v>
      </c>
      <c r="C102">
        <v>1.4591E-2</v>
      </c>
      <c r="D102">
        <v>1.9918000000000002E-2</v>
      </c>
      <c r="E102">
        <v>1.6372000000000001E-2</v>
      </c>
      <c r="F102">
        <v>2.2491000000000001E-2</v>
      </c>
      <c r="G102">
        <v>1.7319000000000001E-2</v>
      </c>
      <c r="H102">
        <v>2.3175000000000001E-2</v>
      </c>
      <c r="I102">
        <v>3.3936000000000001E-2</v>
      </c>
      <c r="J102">
        <v>2.623E-2</v>
      </c>
      <c r="K102">
        <v>2.4924000000000002E-2</v>
      </c>
      <c r="L102">
        <v>1.2911000000000001E-2</v>
      </c>
      <c r="M102">
        <v>7.417E-3</v>
      </c>
      <c r="N102">
        <v>1.6662E-2</v>
      </c>
      <c r="O102">
        <v>1.0538E-2</v>
      </c>
      <c r="P102">
        <v>9.0220000000000005E-3</v>
      </c>
      <c r="Q102">
        <v>2.6471000000000001E-2</v>
      </c>
      <c r="R102">
        <v>2.2938E-2</v>
      </c>
      <c r="S102">
        <v>2.7123000000000001E-2</v>
      </c>
      <c r="T102">
        <v>2.2098E-2</v>
      </c>
      <c r="U102">
        <v>2.4607E-2</v>
      </c>
      <c r="V102">
        <v>2.6858E-2</v>
      </c>
      <c r="W102">
        <v>2.4683E-2</v>
      </c>
      <c r="X102">
        <v>3.6013999999999997E-2</v>
      </c>
      <c r="Y102">
        <v>3.117E-2</v>
      </c>
      <c r="Z102">
        <v>2.5172E-2</v>
      </c>
      <c r="AA102">
        <v>3.2614999999999998E-2</v>
      </c>
      <c r="AB102">
        <v>2.5908E-2</v>
      </c>
      <c r="AC102">
        <v>2.1735000000000001E-2</v>
      </c>
      <c r="AD102">
        <v>2.0098999999999999E-2</v>
      </c>
      <c r="AE102">
        <v>2.3458E-2</v>
      </c>
      <c r="AF102">
        <v>1.6868999999999999E-2</v>
      </c>
      <c r="AG102">
        <v>2.7019000000000001E-2</v>
      </c>
      <c r="AH102">
        <v>2.7910000000000001E-2</v>
      </c>
      <c r="AI102">
        <v>2.8018999999999999E-2</v>
      </c>
      <c r="AJ102">
        <v>2.7764E-2</v>
      </c>
      <c r="AK102">
        <v>2.1683999999999998E-2</v>
      </c>
      <c r="AL102">
        <v>1.6556000000000001E-2</v>
      </c>
      <c r="AM102">
        <v>1.0732E-2</v>
      </c>
      <c r="AN102">
        <v>1.2108000000000001E-2</v>
      </c>
      <c r="AO102">
        <v>2.4851000000000002E-2</v>
      </c>
      <c r="AP102">
        <v>1.9241999999999999E-2</v>
      </c>
      <c r="AQ102">
        <v>2.4219000000000001E-2</v>
      </c>
      <c r="AR102">
        <v>2.6960999999999999E-2</v>
      </c>
      <c r="AS102">
        <v>2.6440999999999999E-2</v>
      </c>
      <c r="AT102">
        <v>1.2959E-2</v>
      </c>
      <c r="AU102">
        <v>1.8838000000000001E-2</v>
      </c>
      <c r="AV102">
        <v>2.8582E-2</v>
      </c>
      <c r="AW102">
        <v>2.9701000000000002E-2</v>
      </c>
      <c r="AX102">
        <v>2.6006999999999999E-2</v>
      </c>
      <c r="AY102">
        <v>1.9213000000000001E-2</v>
      </c>
      <c r="AZ102">
        <v>2.4913999999999999E-2</v>
      </c>
      <c r="BA102">
        <v>3.1720999999999999E-2</v>
      </c>
      <c r="BB102">
        <v>2.3888E-2</v>
      </c>
      <c r="BC102">
        <v>2.6759999999999999E-2</v>
      </c>
      <c r="BD102">
        <v>2.5635000000000002E-2</v>
      </c>
      <c r="BE102">
        <v>2.0414000000000002E-2</v>
      </c>
      <c r="BF102">
        <v>1.7052000000000001E-2</v>
      </c>
      <c r="BG102">
        <v>1.6152E-2</v>
      </c>
      <c r="BH102">
        <v>2.0445999999999999E-2</v>
      </c>
      <c r="BI102">
        <v>1.8884000000000001E-2</v>
      </c>
      <c r="BJ102">
        <v>2.3512000000000002E-2</v>
      </c>
      <c r="BK102">
        <v>2.2977999999999998E-2</v>
      </c>
      <c r="BL102">
        <v>2.3119000000000001E-2</v>
      </c>
      <c r="BM102">
        <v>2.3189999999999999E-2</v>
      </c>
      <c r="BN102">
        <v>2.2613000000000001E-2</v>
      </c>
      <c r="BO102">
        <v>1.3077E-2</v>
      </c>
      <c r="BP102">
        <v>1.0307999999999999E-2</v>
      </c>
      <c r="BQ102">
        <v>2.2511E-2</v>
      </c>
      <c r="BR102">
        <v>8.8570000000000003E-3</v>
      </c>
      <c r="BS102">
        <v>1.0347E-2</v>
      </c>
      <c r="BT102">
        <v>1.5148E-2</v>
      </c>
      <c r="BU102">
        <v>1.5468000000000001E-2</v>
      </c>
      <c r="BV102">
        <v>1.6035000000000001E-2</v>
      </c>
      <c r="BW102">
        <v>1.7985000000000001E-2</v>
      </c>
      <c r="BX102">
        <v>1.9446000000000001E-2</v>
      </c>
      <c r="BY102">
        <v>2.4677999999999999E-2</v>
      </c>
      <c r="BZ102">
        <v>1.5866000000000002E-2</v>
      </c>
      <c r="CA102">
        <v>1.8867999999999999E-2</v>
      </c>
      <c r="CB102">
        <v>1.7527999999999998E-2</v>
      </c>
      <c r="CC102">
        <v>1.7933999999999999E-2</v>
      </c>
      <c r="CD102">
        <v>3.0231000000000001E-2</v>
      </c>
      <c r="CE102">
        <v>2.3517E-2</v>
      </c>
      <c r="CF102">
        <v>2.0912E-2</v>
      </c>
      <c r="CG102">
        <v>3.1612000000000001E-2</v>
      </c>
      <c r="CH102">
        <v>1.8342000000000001E-2</v>
      </c>
      <c r="CI102">
        <v>3.6192000000000002E-2</v>
      </c>
      <c r="CJ102">
        <v>2.4355000000000002E-2</v>
      </c>
      <c r="CK102">
        <v>4.2485000000000002E-2</v>
      </c>
      <c r="CL102">
        <v>3.4932999999999999E-2</v>
      </c>
      <c r="CM102">
        <v>2.4367E-2</v>
      </c>
    </row>
    <row r="103" spans="1:91" x14ac:dyDescent="0.25">
      <c r="A103" s="1">
        <v>391</v>
      </c>
      <c r="B103">
        <v>2.0761999999999999E-2</v>
      </c>
      <c r="C103">
        <v>1.4714E-2</v>
      </c>
      <c r="D103">
        <v>2.0195999999999999E-2</v>
      </c>
      <c r="E103">
        <v>1.6431000000000001E-2</v>
      </c>
      <c r="F103">
        <v>2.2527999999999999E-2</v>
      </c>
      <c r="G103">
        <v>1.7347999999999999E-2</v>
      </c>
      <c r="H103">
        <v>2.3192000000000001E-2</v>
      </c>
      <c r="I103">
        <v>3.4233E-2</v>
      </c>
      <c r="J103">
        <v>2.6502000000000001E-2</v>
      </c>
      <c r="K103">
        <v>2.5006E-2</v>
      </c>
      <c r="L103">
        <v>1.3021E-2</v>
      </c>
      <c r="M103">
        <v>7.6080000000000002E-3</v>
      </c>
      <c r="N103">
        <v>1.6729000000000001E-2</v>
      </c>
      <c r="O103">
        <v>1.0715000000000001E-2</v>
      </c>
      <c r="P103">
        <v>9.0489999999999998E-3</v>
      </c>
      <c r="Q103">
        <v>2.6623000000000001E-2</v>
      </c>
      <c r="R103">
        <v>2.307E-2</v>
      </c>
      <c r="S103">
        <v>2.7519999999999999E-2</v>
      </c>
      <c r="T103">
        <v>2.2263999999999999E-2</v>
      </c>
      <c r="U103">
        <v>2.4813000000000002E-2</v>
      </c>
      <c r="V103">
        <v>2.7120999999999999E-2</v>
      </c>
      <c r="W103">
        <v>2.4753000000000001E-2</v>
      </c>
      <c r="X103">
        <v>3.6204E-2</v>
      </c>
      <c r="Y103">
        <v>3.1488000000000002E-2</v>
      </c>
      <c r="Z103">
        <v>2.5228E-2</v>
      </c>
      <c r="AA103">
        <v>3.2888000000000001E-2</v>
      </c>
      <c r="AB103">
        <v>2.6009000000000001E-2</v>
      </c>
      <c r="AC103">
        <v>2.1989000000000002E-2</v>
      </c>
      <c r="AD103">
        <v>2.0187E-2</v>
      </c>
      <c r="AE103">
        <v>2.3643000000000001E-2</v>
      </c>
      <c r="AF103">
        <v>1.6916E-2</v>
      </c>
      <c r="AG103">
        <v>2.7172000000000002E-2</v>
      </c>
      <c r="AH103">
        <v>2.8042000000000001E-2</v>
      </c>
      <c r="AI103">
        <v>2.8133999999999999E-2</v>
      </c>
      <c r="AJ103">
        <v>2.7844000000000001E-2</v>
      </c>
      <c r="AK103">
        <v>2.1936000000000001E-2</v>
      </c>
      <c r="AL103">
        <v>1.6747000000000001E-2</v>
      </c>
      <c r="AM103">
        <v>1.0980999999999999E-2</v>
      </c>
      <c r="AN103">
        <v>1.2416999999999999E-2</v>
      </c>
      <c r="AO103">
        <v>2.4967E-2</v>
      </c>
      <c r="AP103">
        <v>1.9283999999999999E-2</v>
      </c>
      <c r="AQ103">
        <v>2.4309000000000001E-2</v>
      </c>
      <c r="AR103">
        <v>2.7005000000000001E-2</v>
      </c>
      <c r="AS103">
        <v>2.6463E-2</v>
      </c>
      <c r="AT103">
        <v>1.2945999999999999E-2</v>
      </c>
      <c r="AU103">
        <v>1.8848E-2</v>
      </c>
      <c r="AV103">
        <v>2.8768999999999999E-2</v>
      </c>
      <c r="AW103">
        <v>2.9888999999999999E-2</v>
      </c>
      <c r="AX103">
        <v>2.5996999999999999E-2</v>
      </c>
      <c r="AY103">
        <v>1.9387999999999999E-2</v>
      </c>
      <c r="AZ103">
        <v>2.5087000000000002E-2</v>
      </c>
      <c r="BA103">
        <v>3.1892999999999998E-2</v>
      </c>
      <c r="BB103">
        <v>2.4056000000000001E-2</v>
      </c>
      <c r="BC103">
        <v>2.6852999999999998E-2</v>
      </c>
      <c r="BD103">
        <v>2.5624999999999998E-2</v>
      </c>
      <c r="BE103">
        <v>2.0669E-2</v>
      </c>
      <c r="BF103">
        <v>1.7212999999999999E-2</v>
      </c>
      <c r="BG103">
        <v>1.6185999999999999E-2</v>
      </c>
      <c r="BH103">
        <v>2.0539999999999999E-2</v>
      </c>
      <c r="BI103">
        <v>1.9071999999999999E-2</v>
      </c>
      <c r="BJ103">
        <v>2.3684E-2</v>
      </c>
      <c r="BK103">
        <v>2.3139E-2</v>
      </c>
      <c r="BL103">
        <v>2.3188E-2</v>
      </c>
      <c r="BM103">
        <v>2.3307999999999999E-2</v>
      </c>
      <c r="BN103">
        <v>2.2689000000000001E-2</v>
      </c>
      <c r="BO103">
        <v>1.3150999999999999E-2</v>
      </c>
      <c r="BP103">
        <v>1.0475E-2</v>
      </c>
      <c r="BQ103">
        <v>2.2780999999999999E-2</v>
      </c>
      <c r="BR103">
        <v>9.0299999999999998E-3</v>
      </c>
      <c r="BS103">
        <v>1.0558E-2</v>
      </c>
      <c r="BT103">
        <v>1.5369000000000001E-2</v>
      </c>
      <c r="BU103">
        <v>1.5674E-2</v>
      </c>
      <c r="BV103">
        <v>1.6246E-2</v>
      </c>
      <c r="BW103">
        <v>1.8164E-2</v>
      </c>
      <c r="BX103">
        <v>1.9682999999999999E-2</v>
      </c>
      <c r="BY103">
        <v>2.4750999999999999E-2</v>
      </c>
      <c r="BZ103">
        <v>1.5966999999999999E-2</v>
      </c>
      <c r="CA103">
        <v>1.907E-2</v>
      </c>
      <c r="CB103">
        <v>1.7675E-2</v>
      </c>
      <c r="CC103">
        <v>1.8103999999999999E-2</v>
      </c>
      <c r="CD103">
        <v>3.0395999999999999E-2</v>
      </c>
      <c r="CE103">
        <v>2.3746E-2</v>
      </c>
      <c r="CF103">
        <v>2.1013E-2</v>
      </c>
      <c r="CG103">
        <v>3.1736E-2</v>
      </c>
      <c r="CH103">
        <v>1.8440999999999999E-2</v>
      </c>
      <c r="CI103">
        <v>3.6357E-2</v>
      </c>
      <c r="CJ103">
        <v>2.4549000000000001E-2</v>
      </c>
      <c r="CK103">
        <v>4.2611999999999997E-2</v>
      </c>
      <c r="CL103">
        <v>3.5018000000000001E-2</v>
      </c>
      <c r="CM103">
        <v>2.4473999999999999E-2</v>
      </c>
    </row>
    <row r="104" spans="1:91" x14ac:dyDescent="0.25">
      <c r="A104" s="1">
        <v>392</v>
      </c>
      <c r="B104">
        <v>2.0826999999999998E-2</v>
      </c>
      <c r="C104">
        <v>1.4840000000000001E-2</v>
      </c>
      <c r="D104">
        <v>2.0472000000000001E-2</v>
      </c>
      <c r="E104">
        <v>1.6492E-2</v>
      </c>
      <c r="F104">
        <v>2.2572999999999999E-2</v>
      </c>
      <c r="G104">
        <v>1.7385000000000001E-2</v>
      </c>
      <c r="H104">
        <v>2.3217999999999999E-2</v>
      </c>
      <c r="I104">
        <v>3.4528999999999997E-2</v>
      </c>
      <c r="J104">
        <v>2.6773000000000002E-2</v>
      </c>
      <c r="K104">
        <v>2.5093000000000001E-2</v>
      </c>
      <c r="L104">
        <v>1.3133000000000001E-2</v>
      </c>
      <c r="M104">
        <v>7.7920000000000003E-3</v>
      </c>
      <c r="N104">
        <v>1.6799000000000001E-2</v>
      </c>
      <c r="O104">
        <v>1.0887000000000001E-2</v>
      </c>
      <c r="P104">
        <v>9.0799999999999995E-3</v>
      </c>
      <c r="Q104">
        <v>2.6776999999999999E-2</v>
      </c>
      <c r="R104">
        <v>2.3203000000000001E-2</v>
      </c>
      <c r="S104">
        <v>2.7906E-2</v>
      </c>
      <c r="T104">
        <v>2.2426999999999999E-2</v>
      </c>
      <c r="U104">
        <v>2.5021999999999999E-2</v>
      </c>
      <c r="V104">
        <v>2.7383000000000001E-2</v>
      </c>
      <c r="W104">
        <v>2.4833999999999998E-2</v>
      </c>
      <c r="X104">
        <v>3.6401000000000003E-2</v>
      </c>
      <c r="Y104">
        <v>3.1801999999999997E-2</v>
      </c>
      <c r="Z104">
        <v>2.5294000000000001E-2</v>
      </c>
      <c r="AA104">
        <v>3.3161999999999997E-2</v>
      </c>
      <c r="AB104">
        <v>2.6117999999999999E-2</v>
      </c>
      <c r="AC104">
        <v>2.2237E-2</v>
      </c>
      <c r="AD104">
        <v>2.0281E-2</v>
      </c>
      <c r="AE104">
        <v>2.3831999999999999E-2</v>
      </c>
      <c r="AF104">
        <v>1.6966999999999999E-2</v>
      </c>
      <c r="AG104">
        <v>2.7333E-2</v>
      </c>
      <c r="AH104">
        <v>2.8178000000000002E-2</v>
      </c>
      <c r="AI104">
        <v>2.8256E-2</v>
      </c>
      <c r="AJ104">
        <v>2.7932999999999999E-2</v>
      </c>
      <c r="AK104">
        <v>2.2179999999999998E-2</v>
      </c>
      <c r="AL104">
        <v>1.6933E-2</v>
      </c>
      <c r="AM104">
        <v>1.1221999999999999E-2</v>
      </c>
      <c r="AN104">
        <v>1.2715000000000001E-2</v>
      </c>
      <c r="AO104">
        <v>2.5083000000000001E-2</v>
      </c>
      <c r="AP104">
        <v>1.9328000000000001E-2</v>
      </c>
      <c r="AQ104">
        <v>2.4405E-2</v>
      </c>
      <c r="AR104">
        <v>2.7054999999999999E-2</v>
      </c>
      <c r="AS104">
        <v>2.6495000000000001E-2</v>
      </c>
      <c r="AT104">
        <v>1.2937000000000001E-2</v>
      </c>
      <c r="AU104">
        <v>1.8866000000000001E-2</v>
      </c>
      <c r="AV104">
        <v>2.8955999999999999E-2</v>
      </c>
      <c r="AW104">
        <v>3.0081E-2</v>
      </c>
      <c r="AX104">
        <v>2.6001E-2</v>
      </c>
      <c r="AY104">
        <v>1.9562E-2</v>
      </c>
      <c r="AZ104">
        <v>2.5260999999999999E-2</v>
      </c>
      <c r="BA104">
        <v>3.2067999999999999E-2</v>
      </c>
      <c r="BB104">
        <v>2.4220999999999999E-2</v>
      </c>
      <c r="BC104">
        <v>2.6950999999999999E-2</v>
      </c>
      <c r="BD104">
        <v>2.5623E-2</v>
      </c>
      <c r="BE104">
        <v>2.0920999999999999E-2</v>
      </c>
      <c r="BF104">
        <v>1.737E-2</v>
      </c>
      <c r="BG104">
        <v>1.6226000000000001E-2</v>
      </c>
      <c r="BH104">
        <v>2.0639000000000001E-2</v>
      </c>
      <c r="BI104">
        <v>1.9261E-2</v>
      </c>
      <c r="BJ104">
        <v>2.3855000000000001E-2</v>
      </c>
      <c r="BK104">
        <v>2.3300999999999999E-2</v>
      </c>
      <c r="BL104">
        <v>2.3258999999999998E-2</v>
      </c>
      <c r="BM104">
        <v>2.3428999999999998E-2</v>
      </c>
      <c r="BN104">
        <v>2.2764E-2</v>
      </c>
      <c r="BO104">
        <v>1.3226999999999999E-2</v>
      </c>
      <c r="BP104">
        <v>1.0636E-2</v>
      </c>
      <c r="BQ104">
        <v>2.3042E-2</v>
      </c>
      <c r="BR104">
        <v>9.195E-3</v>
      </c>
      <c r="BS104">
        <v>1.0762000000000001E-2</v>
      </c>
      <c r="BT104">
        <v>1.5584000000000001E-2</v>
      </c>
      <c r="BU104">
        <v>1.5875E-2</v>
      </c>
      <c r="BV104">
        <v>1.6454E-2</v>
      </c>
      <c r="BW104">
        <v>1.8341E-2</v>
      </c>
      <c r="BX104">
        <v>1.9914999999999999E-2</v>
      </c>
      <c r="BY104">
        <v>2.4827999999999999E-2</v>
      </c>
      <c r="BZ104">
        <v>1.6070000000000001E-2</v>
      </c>
      <c r="CA104">
        <v>1.9269000000000001E-2</v>
      </c>
      <c r="CB104">
        <v>1.7822000000000001E-2</v>
      </c>
      <c r="CC104">
        <v>1.8270000000000002E-2</v>
      </c>
      <c r="CD104">
        <v>3.0561999999999999E-2</v>
      </c>
      <c r="CE104">
        <v>2.3973000000000001E-2</v>
      </c>
      <c r="CF104">
        <v>2.1118000000000001E-2</v>
      </c>
      <c r="CG104">
        <v>3.1866999999999999E-2</v>
      </c>
      <c r="CH104">
        <v>1.8540999999999998E-2</v>
      </c>
      <c r="CI104">
        <v>3.6531000000000001E-2</v>
      </c>
      <c r="CJ104">
        <v>2.4743999999999999E-2</v>
      </c>
      <c r="CK104">
        <v>4.2750000000000003E-2</v>
      </c>
      <c r="CL104">
        <v>3.5111000000000003E-2</v>
      </c>
      <c r="CM104">
        <v>2.4587000000000001E-2</v>
      </c>
    </row>
    <row r="105" spans="1:91" x14ac:dyDescent="0.25">
      <c r="A105" s="1">
        <v>393</v>
      </c>
      <c r="B105">
        <v>2.0975000000000001E-2</v>
      </c>
      <c r="C105">
        <v>1.5205E-2</v>
      </c>
      <c r="D105">
        <v>2.0781000000000001E-2</v>
      </c>
      <c r="E105">
        <v>1.6664000000000002E-2</v>
      </c>
      <c r="F105">
        <v>2.2811999999999999E-2</v>
      </c>
      <c r="G105">
        <v>1.7788000000000002E-2</v>
      </c>
      <c r="H105">
        <v>2.3754999999999998E-2</v>
      </c>
      <c r="I105">
        <v>3.5027000000000003E-2</v>
      </c>
      <c r="J105">
        <v>2.6977000000000001E-2</v>
      </c>
      <c r="K105">
        <v>2.5366E-2</v>
      </c>
      <c r="L105">
        <v>1.3306999999999999E-2</v>
      </c>
      <c r="M105">
        <v>7.9039999999999996E-3</v>
      </c>
      <c r="N105">
        <v>1.7079E-2</v>
      </c>
      <c r="O105">
        <v>1.1112E-2</v>
      </c>
      <c r="P105">
        <v>9.4319999999999994E-3</v>
      </c>
      <c r="Q105">
        <v>2.7030999999999999E-2</v>
      </c>
      <c r="R105">
        <v>2.342E-2</v>
      </c>
      <c r="S105">
        <v>2.8184000000000001E-2</v>
      </c>
      <c r="T105">
        <v>2.2785E-2</v>
      </c>
      <c r="U105">
        <v>2.5145000000000001E-2</v>
      </c>
      <c r="V105">
        <v>2.7601000000000001E-2</v>
      </c>
      <c r="W105">
        <v>2.5083000000000001E-2</v>
      </c>
      <c r="X105">
        <v>3.6636000000000002E-2</v>
      </c>
      <c r="Y105">
        <v>3.2230000000000002E-2</v>
      </c>
      <c r="Z105">
        <v>2.5624000000000001E-2</v>
      </c>
      <c r="AA105">
        <v>3.3461999999999999E-2</v>
      </c>
      <c r="AB105">
        <v>2.6520999999999999E-2</v>
      </c>
      <c r="AC105">
        <v>2.2450000000000001E-2</v>
      </c>
      <c r="AD105">
        <v>2.0587000000000001E-2</v>
      </c>
      <c r="AE105">
        <v>2.4076E-2</v>
      </c>
      <c r="AF105">
        <v>1.7156000000000001E-2</v>
      </c>
      <c r="AG105">
        <v>2.7602999999999999E-2</v>
      </c>
      <c r="AH105">
        <v>2.8486000000000001E-2</v>
      </c>
      <c r="AI105">
        <v>2.8472999999999998E-2</v>
      </c>
      <c r="AJ105">
        <v>2.8169E-2</v>
      </c>
      <c r="AK105">
        <v>2.2386E-2</v>
      </c>
      <c r="AL105">
        <v>1.7267999999999999E-2</v>
      </c>
      <c r="AM105">
        <v>1.1594E-2</v>
      </c>
      <c r="AN105">
        <v>1.2912E-2</v>
      </c>
      <c r="AO105">
        <v>2.5522E-2</v>
      </c>
      <c r="AP105">
        <v>1.9503E-2</v>
      </c>
      <c r="AQ105">
        <v>2.4750000000000001E-2</v>
      </c>
      <c r="AR105">
        <v>2.7238999999999999E-2</v>
      </c>
      <c r="AS105">
        <v>2.6676999999999999E-2</v>
      </c>
      <c r="AT105">
        <v>1.3313999999999999E-2</v>
      </c>
      <c r="AU105">
        <v>1.9248999999999999E-2</v>
      </c>
      <c r="AV105">
        <v>2.9153999999999999E-2</v>
      </c>
      <c r="AW105">
        <v>3.0317E-2</v>
      </c>
      <c r="AX105">
        <v>2.6352E-2</v>
      </c>
      <c r="AY105">
        <v>1.9696999999999999E-2</v>
      </c>
      <c r="AZ105">
        <v>2.5555000000000001E-2</v>
      </c>
      <c r="BA105">
        <v>3.2453000000000003E-2</v>
      </c>
      <c r="BB105">
        <v>2.4299999999999999E-2</v>
      </c>
      <c r="BC105">
        <v>2.7310000000000001E-2</v>
      </c>
      <c r="BD105">
        <v>2.6084E-2</v>
      </c>
      <c r="BE105">
        <v>2.1121999999999998E-2</v>
      </c>
      <c r="BF105">
        <v>1.7659000000000001E-2</v>
      </c>
      <c r="BG105">
        <v>1.6518999999999999E-2</v>
      </c>
      <c r="BH105">
        <v>2.0823000000000001E-2</v>
      </c>
      <c r="BI105">
        <v>1.9493E-2</v>
      </c>
      <c r="BJ105">
        <v>2.4063000000000001E-2</v>
      </c>
      <c r="BK105">
        <v>2.3595000000000001E-2</v>
      </c>
      <c r="BL105">
        <v>2.3588999999999999E-2</v>
      </c>
      <c r="BM105">
        <v>2.3650999999999998E-2</v>
      </c>
      <c r="BN105">
        <v>2.2952E-2</v>
      </c>
      <c r="BO105">
        <v>1.353E-2</v>
      </c>
      <c r="BP105">
        <v>1.0916E-2</v>
      </c>
      <c r="BQ105">
        <v>2.342E-2</v>
      </c>
      <c r="BR105">
        <v>9.757E-3</v>
      </c>
      <c r="BS105">
        <v>1.1016E-2</v>
      </c>
      <c r="BT105">
        <v>1.5911000000000002E-2</v>
      </c>
      <c r="BU105">
        <v>1.6125E-2</v>
      </c>
      <c r="BV105">
        <v>1.6785000000000001E-2</v>
      </c>
      <c r="BW105">
        <v>1.8658000000000001E-2</v>
      </c>
      <c r="BX105">
        <v>2.0288E-2</v>
      </c>
      <c r="BY105">
        <v>2.5100000000000001E-2</v>
      </c>
      <c r="BZ105">
        <v>1.6375000000000001E-2</v>
      </c>
      <c r="CA105">
        <v>1.9515999999999999E-2</v>
      </c>
      <c r="CB105">
        <v>1.8208999999999999E-2</v>
      </c>
      <c r="CC105">
        <v>1.8617000000000002E-2</v>
      </c>
      <c r="CD105">
        <v>3.1008000000000001E-2</v>
      </c>
      <c r="CE105">
        <v>2.4306999999999999E-2</v>
      </c>
      <c r="CF105">
        <v>2.1427999999999999E-2</v>
      </c>
      <c r="CG105">
        <v>3.2171999999999999E-2</v>
      </c>
      <c r="CH105">
        <v>1.8773000000000001E-2</v>
      </c>
      <c r="CI105">
        <v>3.6933000000000001E-2</v>
      </c>
      <c r="CJ105">
        <v>2.5023E-2</v>
      </c>
      <c r="CK105">
        <v>4.3083000000000003E-2</v>
      </c>
      <c r="CL105">
        <v>3.5459999999999998E-2</v>
      </c>
      <c r="CM105">
        <v>2.4916000000000001E-2</v>
      </c>
    </row>
    <row r="106" spans="1:91" x14ac:dyDescent="0.25">
      <c r="A106" s="1">
        <v>394</v>
      </c>
      <c r="B106">
        <v>2.1122999999999999E-2</v>
      </c>
      <c r="C106">
        <v>1.5585E-2</v>
      </c>
      <c r="D106">
        <v>2.1076000000000001E-2</v>
      </c>
      <c r="E106">
        <v>1.6844999999999999E-2</v>
      </c>
      <c r="F106">
        <v>2.3068000000000002E-2</v>
      </c>
      <c r="G106">
        <v>1.8225000000000002E-2</v>
      </c>
      <c r="H106">
        <v>2.4339E-2</v>
      </c>
      <c r="I106">
        <v>3.5528999999999998E-2</v>
      </c>
      <c r="J106">
        <v>2.7163E-2</v>
      </c>
      <c r="K106">
        <v>2.5655000000000001E-2</v>
      </c>
      <c r="L106">
        <v>1.3478E-2</v>
      </c>
      <c r="M106">
        <v>7.9989999999999992E-3</v>
      </c>
      <c r="N106">
        <v>1.7374000000000001E-2</v>
      </c>
      <c r="O106">
        <v>1.1329000000000001E-2</v>
      </c>
      <c r="P106">
        <v>9.8099999999999993E-3</v>
      </c>
      <c r="Q106">
        <v>2.7283999999999999E-2</v>
      </c>
      <c r="R106">
        <v>2.3635E-2</v>
      </c>
      <c r="S106">
        <v>2.8431000000000001E-2</v>
      </c>
      <c r="T106">
        <v>2.3151000000000001E-2</v>
      </c>
      <c r="U106">
        <v>2.5253000000000001E-2</v>
      </c>
      <c r="V106">
        <v>2.7803999999999999E-2</v>
      </c>
      <c r="W106">
        <v>2.5347999999999999E-2</v>
      </c>
      <c r="X106">
        <v>3.6866999999999997E-2</v>
      </c>
      <c r="Y106">
        <v>3.2652E-2</v>
      </c>
      <c r="Z106">
        <v>2.598E-2</v>
      </c>
      <c r="AA106">
        <v>3.3748E-2</v>
      </c>
      <c r="AB106">
        <v>2.6948E-2</v>
      </c>
      <c r="AC106">
        <v>2.2644999999999998E-2</v>
      </c>
      <c r="AD106">
        <v>2.0908E-2</v>
      </c>
      <c r="AE106">
        <v>2.4316999999999998E-2</v>
      </c>
      <c r="AF106">
        <v>1.7353E-2</v>
      </c>
      <c r="AG106">
        <v>2.7878E-2</v>
      </c>
      <c r="AH106">
        <v>2.8804E-2</v>
      </c>
      <c r="AI106">
        <v>2.8694000000000001E-2</v>
      </c>
      <c r="AJ106">
        <v>2.8417999999999999E-2</v>
      </c>
      <c r="AK106">
        <v>2.2572999999999999E-2</v>
      </c>
      <c r="AL106">
        <v>1.7607000000000001E-2</v>
      </c>
      <c r="AM106">
        <v>1.1960999999999999E-2</v>
      </c>
      <c r="AN106">
        <v>1.3082E-2</v>
      </c>
      <c r="AO106">
        <v>2.5982000000000002E-2</v>
      </c>
      <c r="AP106">
        <v>1.9685999999999999E-2</v>
      </c>
      <c r="AQ106">
        <v>2.5111999999999999E-2</v>
      </c>
      <c r="AR106">
        <v>2.7435999999999999E-2</v>
      </c>
      <c r="AS106">
        <v>2.6873999999999999E-2</v>
      </c>
      <c r="AT106">
        <v>1.3724999999999999E-2</v>
      </c>
      <c r="AU106">
        <v>1.9664000000000001E-2</v>
      </c>
      <c r="AV106">
        <v>2.9347999999999999E-2</v>
      </c>
      <c r="AW106">
        <v>3.0551999999999999E-2</v>
      </c>
      <c r="AX106">
        <v>2.6737E-2</v>
      </c>
      <c r="AY106">
        <v>1.9819E-2</v>
      </c>
      <c r="AZ106">
        <v>2.5850000000000001E-2</v>
      </c>
      <c r="BA106">
        <v>3.2843999999999998E-2</v>
      </c>
      <c r="BB106">
        <v>2.4364E-2</v>
      </c>
      <c r="BC106">
        <v>2.7687E-2</v>
      </c>
      <c r="BD106">
        <v>2.6587E-2</v>
      </c>
      <c r="BE106">
        <v>2.1307E-2</v>
      </c>
      <c r="BF106">
        <v>1.7951999999999999E-2</v>
      </c>
      <c r="BG106">
        <v>1.6833000000000001E-2</v>
      </c>
      <c r="BH106">
        <v>2.1009E-2</v>
      </c>
      <c r="BI106">
        <v>1.9717999999999999E-2</v>
      </c>
      <c r="BJ106">
        <v>2.4263E-2</v>
      </c>
      <c r="BK106">
        <v>2.3890999999999999E-2</v>
      </c>
      <c r="BL106">
        <v>2.3935999999999999E-2</v>
      </c>
      <c r="BM106">
        <v>2.3875E-2</v>
      </c>
      <c r="BN106">
        <v>2.3147000000000001E-2</v>
      </c>
      <c r="BO106">
        <v>1.3849999999999999E-2</v>
      </c>
      <c r="BP106">
        <v>1.1195E-2</v>
      </c>
      <c r="BQ106">
        <v>2.3792000000000001E-2</v>
      </c>
      <c r="BR106">
        <v>1.0343E-2</v>
      </c>
      <c r="BS106">
        <v>1.1257E-2</v>
      </c>
      <c r="BT106">
        <v>1.6234999999999999E-2</v>
      </c>
      <c r="BU106">
        <v>1.6365000000000001E-2</v>
      </c>
      <c r="BV106">
        <v>1.7111000000000001E-2</v>
      </c>
      <c r="BW106">
        <v>1.8976E-2</v>
      </c>
      <c r="BX106">
        <v>2.0656999999999998E-2</v>
      </c>
      <c r="BY106">
        <v>2.5388000000000001E-2</v>
      </c>
      <c r="BZ106">
        <v>1.669E-2</v>
      </c>
      <c r="CA106">
        <v>1.9754000000000001E-2</v>
      </c>
      <c r="CB106">
        <v>1.8606000000000001E-2</v>
      </c>
      <c r="CC106">
        <v>1.8969E-2</v>
      </c>
      <c r="CD106">
        <v>3.1469999999999998E-2</v>
      </c>
      <c r="CE106">
        <v>2.4635000000000001E-2</v>
      </c>
      <c r="CF106">
        <v>2.1753000000000002E-2</v>
      </c>
      <c r="CG106">
        <v>3.2488000000000003E-2</v>
      </c>
      <c r="CH106">
        <v>1.9012000000000001E-2</v>
      </c>
      <c r="CI106">
        <v>3.7349E-2</v>
      </c>
      <c r="CJ106">
        <v>2.5298000000000001E-2</v>
      </c>
      <c r="CK106">
        <v>4.3429000000000002E-2</v>
      </c>
      <c r="CL106">
        <v>3.5832000000000003E-2</v>
      </c>
      <c r="CM106">
        <v>2.5257999999999999E-2</v>
      </c>
    </row>
    <row r="107" spans="1:91" x14ac:dyDescent="0.25">
      <c r="A107" s="1">
        <v>395</v>
      </c>
      <c r="B107">
        <v>2.1259E-2</v>
      </c>
      <c r="C107">
        <v>1.5937E-2</v>
      </c>
      <c r="D107">
        <v>2.1349E-2</v>
      </c>
      <c r="E107">
        <v>1.7014999999999999E-2</v>
      </c>
      <c r="F107">
        <v>2.3307999999999999E-2</v>
      </c>
      <c r="G107">
        <v>1.8627000000000001E-2</v>
      </c>
      <c r="H107">
        <v>2.4877E-2</v>
      </c>
      <c r="I107">
        <v>3.5997000000000001E-2</v>
      </c>
      <c r="J107">
        <v>2.7337E-2</v>
      </c>
      <c r="K107">
        <v>2.5925E-2</v>
      </c>
      <c r="L107">
        <v>1.3642E-2</v>
      </c>
      <c r="M107">
        <v>8.0870000000000004E-3</v>
      </c>
      <c r="N107">
        <v>1.7646999999999999E-2</v>
      </c>
      <c r="O107">
        <v>1.1531E-2</v>
      </c>
      <c r="P107">
        <v>1.0158E-2</v>
      </c>
      <c r="Q107">
        <v>2.7525999999999998E-2</v>
      </c>
      <c r="R107">
        <v>2.3838000000000002E-2</v>
      </c>
      <c r="S107">
        <v>2.8662E-2</v>
      </c>
      <c r="T107">
        <v>2.3491999999999999E-2</v>
      </c>
      <c r="U107">
        <v>2.5359E-2</v>
      </c>
      <c r="V107">
        <v>2.7997999999999999E-2</v>
      </c>
      <c r="W107">
        <v>2.5596000000000001E-2</v>
      </c>
      <c r="X107">
        <v>3.7086000000000001E-2</v>
      </c>
      <c r="Y107">
        <v>3.3044999999999998E-2</v>
      </c>
      <c r="Z107">
        <v>2.6311999999999999E-2</v>
      </c>
      <c r="AA107">
        <v>3.4019000000000001E-2</v>
      </c>
      <c r="AB107">
        <v>2.7344E-2</v>
      </c>
      <c r="AC107">
        <v>2.283E-2</v>
      </c>
      <c r="AD107">
        <v>2.1208000000000001E-2</v>
      </c>
      <c r="AE107">
        <v>2.4542999999999999E-2</v>
      </c>
      <c r="AF107">
        <v>1.754E-2</v>
      </c>
      <c r="AG107">
        <v>2.8135E-2</v>
      </c>
      <c r="AH107">
        <v>2.9101999999999999E-2</v>
      </c>
      <c r="AI107">
        <v>2.8901E-2</v>
      </c>
      <c r="AJ107">
        <v>2.8648E-2</v>
      </c>
      <c r="AK107">
        <v>2.2748999999999998E-2</v>
      </c>
      <c r="AL107">
        <v>1.7916999999999999E-2</v>
      </c>
      <c r="AM107">
        <v>1.23E-2</v>
      </c>
      <c r="AN107">
        <v>1.3239000000000001E-2</v>
      </c>
      <c r="AO107">
        <v>2.6408000000000001E-2</v>
      </c>
      <c r="AP107">
        <v>1.9859000000000002E-2</v>
      </c>
      <c r="AQ107">
        <v>2.545E-2</v>
      </c>
      <c r="AR107">
        <v>2.7619000000000001E-2</v>
      </c>
      <c r="AS107">
        <v>2.7057000000000001E-2</v>
      </c>
      <c r="AT107">
        <v>1.4106E-2</v>
      </c>
      <c r="AU107">
        <v>2.0048E-2</v>
      </c>
      <c r="AV107">
        <v>2.9529E-2</v>
      </c>
      <c r="AW107">
        <v>3.0769000000000001E-2</v>
      </c>
      <c r="AX107">
        <v>2.7095999999999999E-2</v>
      </c>
      <c r="AY107">
        <v>1.9932999999999999E-2</v>
      </c>
      <c r="AZ107">
        <v>2.6124000000000001E-2</v>
      </c>
      <c r="BA107">
        <v>3.3211999999999998E-2</v>
      </c>
      <c r="BB107">
        <v>2.4426E-2</v>
      </c>
      <c r="BC107">
        <v>2.8039000000000001E-2</v>
      </c>
      <c r="BD107">
        <v>2.7053000000000001E-2</v>
      </c>
      <c r="BE107">
        <v>2.1478000000000001E-2</v>
      </c>
      <c r="BF107">
        <v>1.8225000000000002E-2</v>
      </c>
      <c r="BG107">
        <v>1.7127E-2</v>
      </c>
      <c r="BH107">
        <v>2.1181999999999999E-2</v>
      </c>
      <c r="BI107">
        <v>1.9928000000000001E-2</v>
      </c>
      <c r="BJ107">
        <v>2.4447E-2</v>
      </c>
      <c r="BK107">
        <v>2.4164999999999999E-2</v>
      </c>
      <c r="BL107">
        <v>2.4256E-2</v>
      </c>
      <c r="BM107">
        <v>2.4081999999999999E-2</v>
      </c>
      <c r="BN107">
        <v>2.3327000000000001E-2</v>
      </c>
      <c r="BO107">
        <v>1.4146000000000001E-2</v>
      </c>
      <c r="BP107">
        <v>1.1452E-2</v>
      </c>
      <c r="BQ107">
        <v>2.4136999999999999E-2</v>
      </c>
      <c r="BR107">
        <v>1.0881E-2</v>
      </c>
      <c r="BS107">
        <v>1.1481E-2</v>
      </c>
      <c r="BT107">
        <v>1.6534E-2</v>
      </c>
      <c r="BU107">
        <v>1.6589E-2</v>
      </c>
      <c r="BV107">
        <v>1.7413000000000001E-2</v>
      </c>
      <c r="BW107">
        <v>1.9269000000000001E-2</v>
      </c>
      <c r="BX107">
        <v>2.0997999999999999E-2</v>
      </c>
      <c r="BY107">
        <v>2.5655000000000001E-2</v>
      </c>
      <c r="BZ107">
        <v>1.6983000000000002E-2</v>
      </c>
      <c r="CA107">
        <v>1.9977999999999999E-2</v>
      </c>
      <c r="CB107">
        <v>1.8974999999999999E-2</v>
      </c>
      <c r="CC107">
        <v>1.9295E-2</v>
      </c>
      <c r="CD107">
        <v>3.1900999999999999E-2</v>
      </c>
      <c r="CE107">
        <v>2.4941000000000001E-2</v>
      </c>
      <c r="CF107">
        <v>2.2051999999999999E-2</v>
      </c>
      <c r="CG107">
        <v>3.2786999999999997E-2</v>
      </c>
      <c r="CH107">
        <v>1.9233E-2</v>
      </c>
      <c r="CI107">
        <v>3.7738000000000001E-2</v>
      </c>
      <c r="CJ107">
        <v>2.5558000000000001E-2</v>
      </c>
      <c r="CK107">
        <v>4.3751999999999999E-2</v>
      </c>
      <c r="CL107">
        <v>3.6176E-2</v>
      </c>
      <c r="CM107">
        <v>2.5579000000000001E-2</v>
      </c>
    </row>
    <row r="108" spans="1:91" x14ac:dyDescent="0.25">
      <c r="A108" s="1">
        <v>396</v>
      </c>
      <c r="B108">
        <v>2.1381000000000001E-2</v>
      </c>
      <c r="C108">
        <v>1.6181999999999998E-2</v>
      </c>
      <c r="D108">
        <v>2.1576999999999999E-2</v>
      </c>
      <c r="E108">
        <v>1.7260000000000001E-2</v>
      </c>
      <c r="F108">
        <v>2.3522000000000001E-2</v>
      </c>
      <c r="G108">
        <v>1.9047999999999999E-2</v>
      </c>
      <c r="H108">
        <v>2.5378000000000001E-2</v>
      </c>
      <c r="I108">
        <v>3.6498999999999997E-2</v>
      </c>
      <c r="J108">
        <v>2.7673E-2</v>
      </c>
      <c r="K108">
        <v>2.6273000000000001E-2</v>
      </c>
      <c r="L108">
        <v>1.391E-2</v>
      </c>
      <c r="M108">
        <v>8.3429999999999997E-3</v>
      </c>
      <c r="N108">
        <v>1.7989999999999999E-2</v>
      </c>
      <c r="O108">
        <v>1.1872000000000001E-2</v>
      </c>
      <c r="P108">
        <v>1.0406E-2</v>
      </c>
      <c r="Q108">
        <v>2.7904999999999999E-2</v>
      </c>
      <c r="R108">
        <v>2.4079E-2</v>
      </c>
      <c r="S108">
        <v>2.9051E-2</v>
      </c>
      <c r="T108">
        <v>2.3809E-2</v>
      </c>
      <c r="U108">
        <v>2.5642999999999999E-2</v>
      </c>
      <c r="V108">
        <v>2.8381E-2</v>
      </c>
      <c r="W108">
        <v>2.5940000000000001E-2</v>
      </c>
      <c r="X108">
        <v>3.7474E-2</v>
      </c>
      <c r="Y108">
        <v>3.3377999999999998E-2</v>
      </c>
      <c r="Z108">
        <v>2.6681E-2</v>
      </c>
      <c r="AA108">
        <v>3.4425999999999998E-2</v>
      </c>
      <c r="AB108">
        <v>2.7751000000000001E-2</v>
      </c>
      <c r="AC108">
        <v>2.3095999999999998E-2</v>
      </c>
      <c r="AD108">
        <v>2.1552000000000002E-2</v>
      </c>
      <c r="AE108">
        <v>2.4844000000000001E-2</v>
      </c>
      <c r="AF108">
        <v>1.7798999999999999E-2</v>
      </c>
      <c r="AG108">
        <v>2.853E-2</v>
      </c>
      <c r="AH108">
        <v>2.9479000000000002E-2</v>
      </c>
      <c r="AI108">
        <v>2.9256999999999998E-2</v>
      </c>
      <c r="AJ108">
        <v>2.8958000000000001E-2</v>
      </c>
      <c r="AK108">
        <v>2.3151999999999999E-2</v>
      </c>
      <c r="AL108">
        <v>1.8303E-2</v>
      </c>
      <c r="AM108">
        <v>1.2529E-2</v>
      </c>
      <c r="AN108">
        <v>1.3615E-2</v>
      </c>
      <c r="AO108">
        <v>2.6904999999999998E-2</v>
      </c>
      <c r="AP108">
        <v>2.0159E-2</v>
      </c>
      <c r="AQ108">
        <v>2.5703E-2</v>
      </c>
      <c r="AR108">
        <v>2.7914999999999999E-2</v>
      </c>
      <c r="AS108">
        <v>2.7387999999999999E-2</v>
      </c>
      <c r="AT108">
        <v>1.4441000000000001E-2</v>
      </c>
      <c r="AU108">
        <v>2.0353E-2</v>
      </c>
      <c r="AV108">
        <v>2.9902000000000001E-2</v>
      </c>
      <c r="AW108">
        <v>3.1122E-2</v>
      </c>
      <c r="AX108">
        <v>2.7386000000000001E-2</v>
      </c>
      <c r="AY108">
        <v>2.0153999999999998E-2</v>
      </c>
      <c r="AZ108">
        <v>2.6526999999999998E-2</v>
      </c>
      <c r="BA108">
        <v>3.3640000000000003E-2</v>
      </c>
      <c r="BB108">
        <v>2.4712999999999999E-2</v>
      </c>
      <c r="BC108">
        <v>2.8438999999999999E-2</v>
      </c>
      <c r="BD108">
        <v>2.7451E-2</v>
      </c>
      <c r="BE108">
        <v>2.1899999999999999E-2</v>
      </c>
      <c r="BF108">
        <v>1.8557000000000001E-2</v>
      </c>
      <c r="BG108">
        <v>1.7430999999999999E-2</v>
      </c>
      <c r="BH108">
        <v>2.1557E-2</v>
      </c>
      <c r="BI108">
        <v>2.0317999999999999E-2</v>
      </c>
      <c r="BJ108">
        <v>2.4718E-2</v>
      </c>
      <c r="BK108">
        <v>2.4444E-2</v>
      </c>
      <c r="BL108">
        <v>2.4590000000000001E-2</v>
      </c>
      <c r="BM108">
        <v>2.4361000000000001E-2</v>
      </c>
      <c r="BN108">
        <v>2.3602000000000001E-2</v>
      </c>
      <c r="BO108">
        <v>1.4527E-2</v>
      </c>
      <c r="BP108">
        <v>1.1768000000000001E-2</v>
      </c>
      <c r="BQ108">
        <v>2.4528999999999999E-2</v>
      </c>
      <c r="BR108">
        <v>1.1187000000000001E-2</v>
      </c>
      <c r="BS108">
        <v>1.1828999999999999E-2</v>
      </c>
      <c r="BT108">
        <v>1.6882000000000001E-2</v>
      </c>
      <c r="BU108">
        <v>1.6896999999999999E-2</v>
      </c>
      <c r="BV108">
        <v>1.7826999999999999E-2</v>
      </c>
      <c r="BW108">
        <v>1.9637999999999999E-2</v>
      </c>
      <c r="BX108">
        <v>2.1441000000000002E-2</v>
      </c>
      <c r="BY108">
        <v>2.6041000000000002E-2</v>
      </c>
      <c r="BZ108">
        <v>1.7270000000000001E-2</v>
      </c>
      <c r="CA108">
        <v>2.027E-2</v>
      </c>
      <c r="CB108">
        <v>1.9349999999999999E-2</v>
      </c>
      <c r="CC108">
        <v>1.9612000000000001E-2</v>
      </c>
      <c r="CD108">
        <v>3.2398999999999997E-2</v>
      </c>
      <c r="CE108">
        <v>2.5319999999999999E-2</v>
      </c>
      <c r="CF108">
        <v>2.2414E-2</v>
      </c>
      <c r="CG108">
        <v>3.3163999999999999E-2</v>
      </c>
      <c r="CH108">
        <v>1.9474000000000002E-2</v>
      </c>
      <c r="CI108">
        <v>3.8163999999999997E-2</v>
      </c>
      <c r="CJ108">
        <v>2.5906999999999999E-2</v>
      </c>
      <c r="CK108">
        <v>4.4205000000000001E-2</v>
      </c>
      <c r="CL108">
        <v>3.6593000000000001E-2</v>
      </c>
      <c r="CM108">
        <v>2.5884999999999998E-2</v>
      </c>
    </row>
    <row r="109" spans="1:91" x14ac:dyDescent="0.25">
      <c r="A109" s="1">
        <v>397</v>
      </c>
      <c r="B109">
        <v>2.1486000000000002E-2</v>
      </c>
      <c r="C109">
        <v>1.6317000000000002E-2</v>
      </c>
      <c r="D109">
        <v>2.1749999999999999E-2</v>
      </c>
      <c r="E109">
        <v>1.7562999999999999E-2</v>
      </c>
      <c r="F109">
        <v>2.3698E-2</v>
      </c>
      <c r="G109">
        <v>1.9463999999999999E-2</v>
      </c>
      <c r="H109">
        <v>2.5818000000000001E-2</v>
      </c>
      <c r="I109">
        <v>3.7005999999999997E-2</v>
      </c>
      <c r="J109">
        <v>2.8139000000000001E-2</v>
      </c>
      <c r="K109">
        <v>2.6671E-2</v>
      </c>
      <c r="L109">
        <v>1.4260999999999999E-2</v>
      </c>
      <c r="M109">
        <v>8.7349999999999997E-3</v>
      </c>
      <c r="N109">
        <v>1.8379E-2</v>
      </c>
      <c r="O109">
        <v>1.2323000000000001E-2</v>
      </c>
      <c r="P109">
        <v>1.0546E-2</v>
      </c>
      <c r="Q109">
        <v>2.8386999999999999E-2</v>
      </c>
      <c r="R109">
        <v>2.4337000000000001E-2</v>
      </c>
      <c r="S109">
        <v>2.9558999999999998E-2</v>
      </c>
      <c r="T109">
        <v>2.4091999999999999E-2</v>
      </c>
      <c r="U109">
        <v>2.6072000000000001E-2</v>
      </c>
      <c r="V109">
        <v>2.8917000000000002E-2</v>
      </c>
      <c r="W109">
        <v>2.6356999999999998E-2</v>
      </c>
      <c r="X109">
        <v>3.7988000000000001E-2</v>
      </c>
      <c r="Y109">
        <v>3.3640000000000003E-2</v>
      </c>
      <c r="Z109">
        <v>2.7064000000000001E-2</v>
      </c>
      <c r="AA109">
        <v>3.4938999999999998E-2</v>
      </c>
      <c r="AB109">
        <v>2.8149E-2</v>
      </c>
      <c r="AC109">
        <v>2.3418999999999999E-2</v>
      </c>
      <c r="AD109">
        <v>2.1919000000000001E-2</v>
      </c>
      <c r="AE109">
        <v>2.5193E-2</v>
      </c>
      <c r="AF109">
        <v>1.8110000000000001E-2</v>
      </c>
      <c r="AG109">
        <v>2.9026E-2</v>
      </c>
      <c r="AH109">
        <v>2.9905000000000001E-2</v>
      </c>
      <c r="AI109">
        <v>2.9731E-2</v>
      </c>
      <c r="AJ109">
        <v>2.9315999999999998E-2</v>
      </c>
      <c r="AK109">
        <v>2.3734999999999999E-2</v>
      </c>
      <c r="AL109">
        <v>1.8738000000000001E-2</v>
      </c>
      <c r="AM109">
        <v>1.265E-2</v>
      </c>
      <c r="AN109">
        <v>1.4171E-2</v>
      </c>
      <c r="AO109">
        <v>2.7439000000000002E-2</v>
      </c>
      <c r="AP109">
        <v>2.0559999999999998E-2</v>
      </c>
      <c r="AQ109">
        <v>2.5866E-2</v>
      </c>
      <c r="AR109">
        <v>2.8294E-2</v>
      </c>
      <c r="AS109">
        <v>2.7831999999999999E-2</v>
      </c>
      <c r="AT109">
        <v>1.4716999999999999E-2</v>
      </c>
      <c r="AU109">
        <v>2.0570000000000001E-2</v>
      </c>
      <c r="AV109">
        <v>3.0426999999999999E-2</v>
      </c>
      <c r="AW109">
        <v>3.1572999999999997E-2</v>
      </c>
      <c r="AX109">
        <v>2.7598000000000001E-2</v>
      </c>
      <c r="AY109">
        <v>2.0462000000000001E-2</v>
      </c>
      <c r="AZ109">
        <v>2.7026999999999999E-2</v>
      </c>
      <c r="BA109">
        <v>3.4106999999999998E-2</v>
      </c>
      <c r="BB109">
        <v>2.5190000000000001E-2</v>
      </c>
      <c r="BC109">
        <v>2.8857000000000001E-2</v>
      </c>
      <c r="BD109">
        <v>2.7765999999999999E-2</v>
      </c>
      <c r="BE109">
        <v>2.2523999999999999E-2</v>
      </c>
      <c r="BF109">
        <v>1.8931E-2</v>
      </c>
      <c r="BG109">
        <v>1.7735000000000001E-2</v>
      </c>
      <c r="BH109">
        <v>2.2093000000000002E-2</v>
      </c>
      <c r="BI109">
        <v>2.0847000000000001E-2</v>
      </c>
      <c r="BJ109">
        <v>2.5052999999999999E-2</v>
      </c>
      <c r="BK109">
        <v>2.4716999999999999E-2</v>
      </c>
      <c r="BL109">
        <v>2.4917999999999999E-2</v>
      </c>
      <c r="BM109">
        <v>2.4695999999999999E-2</v>
      </c>
      <c r="BN109">
        <v>2.3949000000000002E-2</v>
      </c>
      <c r="BO109">
        <v>1.4966E-2</v>
      </c>
      <c r="BP109">
        <v>1.2120000000000001E-2</v>
      </c>
      <c r="BQ109">
        <v>2.4947E-2</v>
      </c>
      <c r="BR109">
        <v>1.1266999999999999E-2</v>
      </c>
      <c r="BS109">
        <v>1.227E-2</v>
      </c>
      <c r="BT109">
        <v>1.7262E-2</v>
      </c>
      <c r="BU109">
        <v>1.7267999999999999E-2</v>
      </c>
      <c r="BV109">
        <v>1.8315999999999999E-2</v>
      </c>
      <c r="BW109">
        <v>2.0053000000000001E-2</v>
      </c>
      <c r="BX109">
        <v>2.1956E-2</v>
      </c>
      <c r="BY109">
        <v>2.6515E-2</v>
      </c>
      <c r="BZ109">
        <v>1.7537000000000001E-2</v>
      </c>
      <c r="CA109">
        <v>2.0611999999999998E-2</v>
      </c>
      <c r="CB109">
        <v>1.9715E-2</v>
      </c>
      <c r="CC109">
        <v>1.9904999999999999E-2</v>
      </c>
      <c r="CD109">
        <v>3.2930000000000001E-2</v>
      </c>
      <c r="CE109">
        <v>2.5749999999999999E-2</v>
      </c>
      <c r="CF109">
        <v>2.2808999999999999E-2</v>
      </c>
      <c r="CG109">
        <v>3.3598000000000003E-2</v>
      </c>
      <c r="CH109">
        <v>1.9716999999999998E-2</v>
      </c>
      <c r="CI109">
        <v>3.8602999999999998E-2</v>
      </c>
      <c r="CJ109">
        <v>2.6317E-2</v>
      </c>
      <c r="CK109">
        <v>4.4748999999999997E-2</v>
      </c>
      <c r="CL109">
        <v>3.7046000000000003E-2</v>
      </c>
      <c r="CM109">
        <v>2.6159000000000002E-2</v>
      </c>
    </row>
    <row r="110" spans="1:91" x14ac:dyDescent="0.25">
      <c r="A110" s="1">
        <v>398</v>
      </c>
      <c r="B110">
        <v>2.1579000000000001E-2</v>
      </c>
      <c r="C110">
        <v>1.6431999999999999E-2</v>
      </c>
      <c r="D110">
        <v>2.1899999999999999E-2</v>
      </c>
      <c r="E110">
        <v>1.7826999999999999E-2</v>
      </c>
      <c r="F110">
        <v>2.3854E-2</v>
      </c>
      <c r="G110">
        <v>1.9821999999999999E-2</v>
      </c>
      <c r="H110">
        <v>2.6200999999999999E-2</v>
      </c>
      <c r="I110">
        <v>3.7450999999999998E-2</v>
      </c>
      <c r="J110">
        <v>2.8545000000000001E-2</v>
      </c>
      <c r="K110">
        <v>2.7015999999999998E-2</v>
      </c>
      <c r="L110">
        <v>1.4566000000000001E-2</v>
      </c>
      <c r="M110">
        <v>9.077E-3</v>
      </c>
      <c r="N110">
        <v>1.8719E-2</v>
      </c>
      <c r="O110">
        <v>1.2713E-2</v>
      </c>
      <c r="P110">
        <v>1.0669E-2</v>
      </c>
      <c r="Q110">
        <v>2.8805999999999998E-2</v>
      </c>
      <c r="R110">
        <v>2.4565E-2</v>
      </c>
      <c r="S110">
        <v>2.9999000000000001E-2</v>
      </c>
      <c r="T110">
        <v>2.4337000000000001E-2</v>
      </c>
      <c r="U110">
        <v>2.6447999999999999E-2</v>
      </c>
      <c r="V110">
        <v>2.9385000000000001E-2</v>
      </c>
      <c r="W110">
        <v>2.6720000000000001E-2</v>
      </c>
      <c r="X110">
        <v>3.8436999999999999E-2</v>
      </c>
      <c r="Y110">
        <v>3.3871999999999999E-2</v>
      </c>
      <c r="Z110">
        <v>2.7397999999999999E-2</v>
      </c>
      <c r="AA110">
        <v>3.5385E-2</v>
      </c>
      <c r="AB110">
        <v>2.8493000000000001E-2</v>
      </c>
      <c r="AC110">
        <v>2.3699999999999999E-2</v>
      </c>
      <c r="AD110">
        <v>2.2237E-2</v>
      </c>
      <c r="AE110">
        <v>2.5498E-2</v>
      </c>
      <c r="AF110">
        <v>1.8381000000000002E-2</v>
      </c>
      <c r="AG110">
        <v>2.9456E-2</v>
      </c>
      <c r="AH110">
        <v>3.0273999999999999E-2</v>
      </c>
      <c r="AI110">
        <v>3.0138999999999999E-2</v>
      </c>
      <c r="AJ110">
        <v>2.9628999999999999E-2</v>
      </c>
      <c r="AK110">
        <v>2.4244000000000002E-2</v>
      </c>
      <c r="AL110">
        <v>1.9113999999999999E-2</v>
      </c>
      <c r="AM110">
        <v>1.2755000000000001E-2</v>
      </c>
      <c r="AN110">
        <v>1.4654E-2</v>
      </c>
      <c r="AO110">
        <v>2.7904999999999999E-2</v>
      </c>
      <c r="AP110">
        <v>2.0906000000000001E-2</v>
      </c>
      <c r="AQ110">
        <v>2.6006000000000001E-2</v>
      </c>
      <c r="AR110">
        <v>2.8624E-2</v>
      </c>
      <c r="AS110">
        <v>2.8221E-2</v>
      </c>
      <c r="AT110">
        <v>1.4959E-2</v>
      </c>
      <c r="AU110">
        <v>2.0761000000000002E-2</v>
      </c>
      <c r="AV110">
        <v>3.0883000000000001E-2</v>
      </c>
      <c r="AW110">
        <v>3.1967000000000002E-2</v>
      </c>
      <c r="AX110">
        <v>2.7785000000000001E-2</v>
      </c>
      <c r="AY110">
        <v>2.0728E-2</v>
      </c>
      <c r="AZ110">
        <v>2.7460999999999999E-2</v>
      </c>
      <c r="BA110">
        <v>3.4514000000000003E-2</v>
      </c>
      <c r="BB110">
        <v>2.5602E-2</v>
      </c>
      <c r="BC110">
        <v>2.9222999999999999E-2</v>
      </c>
      <c r="BD110">
        <v>2.8042999999999998E-2</v>
      </c>
      <c r="BE110">
        <v>2.3066E-2</v>
      </c>
      <c r="BF110">
        <v>1.9254E-2</v>
      </c>
      <c r="BG110">
        <v>1.7996999999999999E-2</v>
      </c>
      <c r="BH110">
        <v>2.2558999999999999E-2</v>
      </c>
      <c r="BI110">
        <v>2.1309999999999999E-2</v>
      </c>
      <c r="BJ110">
        <v>2.5343999999999998E-2</v>
      </c>
      <c r="BK110">
        <v>2.4955000000000001E-2</v>
      </c>
      <c r="BL110">
        <v>2.5201999999999999E-2</v>
      </c>
      <c r="BM110">
        <v>2.4985E-2</v>
      </c>
      <c r="BN110">
        <v>2.4249E-2</v>
      </c>
      <c r="BO110">
        <v>1.5346E-2</v>
      </c>
      <c r="BP110">
        <v>1.2428E-2</v>
      </c>
      <c r="BQ110">
        <v>2.5309000000000002E-2</v>
      </c>
      <c r="BR110">
        <v>1.1336000000000001E-2</v>
      </c>
      <c r="BS110">
        <v>1.265E-2</v>
      </c>
      <c r="BT110">
        <v>1.7587999999999999E-2</v>
      </c>
      <c r="BU110">
        <v>1.7590999999999999E-2</v>
      </c>
      <c r="BV110">
        <v>1.8741000000000001E-2</v>
      </c>
      <c r="BW110">
        <v>2.0414999999999999E-2</v>
      </c>
      <c r="BX110">
        <v>2.2398999999999999E-2</v>
      </c>
      <c r="BY110">
        <v>2.6928000000000001E-2</v>
      </c>
      <c r="BZ110">
        <v>1.7769E-2</v>
      </c>
      <c r="CA110">
        <v>2.0906000000000001E-2</v>
      </c>
      <c r="CB110">
        <v>2.0028000000000001E-2</v>
      </c>
      <c r="CC110">
        <v>2.0157000000000001E-2</v>
      </c>
      <c r="CD110">
        <v>3.3395000000000001E-2</v>
      </c>
      <c r="CE110">
        <v>2.6124000000000001E-2</v>
      </c>
      <c r="CF110">
        <v>2.3151000000000001E-2</v>
      </c>
      <c r="CG110">
        <v>3.3973999999999997E-2</v>
      </c>
      <c r="CH110">
        <v>1.9931999999999998E-2</v>
      </c>
      <c r="CI110">
        <v>3.8986E-2</v>
      </c>
      <c r="CJ110">
        <v>2.6675999999999998E-2</v>
      </c>
      <c r="CK110">
        <v>4.5224E-2</v>
      </c>
      <c r="CL110">
        <v>3.7442999999999997E-2</v>
      </c>
      <c r="CM110">
        <v>2.6401000000000001E-2</v>
      </c>
    </row>
    <row r="111" spans="1:91" x14ac:dyDescent="0.25">
      <c r="A111" s="1">
        <v>399</v>
      </c>
      <c r="B111">
        <v>2.1666000000000001E-2</v>
      </c>
      <c r="C111">
        <v>1.6558E-2</v>
      </c>
      <c r="D111">
        <v>2.2065999999999999E-2</v>
      </c>
      <c r="E111">
        <v>1.8053E-2</v>
      </c>
      <c r="F111">
        <v>2.4003E-2</v>
      </c>
      <c r="G111">
        <v>2.0143000000000001E-2</v>
      </c>
      <c r="H111">
        <v>2.6554999999999999E-2</v>
      </c>
      <c r="I111">
        <v>3.7860999999999999E-2</v>
      </c>
      <c r="J111">
        <v>2.8913999999999999E-2</v>
      </c>
      <c r="K111">
        <v>2.7335000000000002E-2</v>
      </c>
      <c r="L111">
        <v>1.4836999999999999E-2</v>
      </c>
      <c r="M111">
        <v>9.3670000000000003E-3</v>
      </c>
      <c r="N111">
        <v>1.9033999999999999E-2</v>
      </c>
      <c r="O111">
        <v>1.3044999999999999E-2</v>
      </c>
      <c r="P111">
        <v>1.0799E-2</v>
      </c>
      <c r="Q111">
        <v>2.9175E-2</v>
      </c>
      <c r="R111">
        <v>2.4767999999999998E-2</v>
      </c>
      <c r="S111">
        <v>3.0391999999999999E-2</v>
      </c>
      <c r="T111">
        <v>2.4560999999999999E-2</v>
      </c>
      <c r="U111">
        <v>2.6785E-2</v>
      </c>
      <c r="V111">
        <v>2.9801999999999999E-2</v>
      </c>
      <c r="W111">
        <v>2.7033999999999999E-2</v>
      </c>
      <c r="X111">
        <v>3.8848000000000001E-2</v>
      </c>
      <c r="Y111">
        <v>3.4110000000000001E-2</v>
      </c>
      <c r="Z111">
        <v>2.7706000000000001E-2</v>
      </c>
      <c r="AA111">
        <v>3.5791000000000003E-2</v>
      </c>
      <c r="AB111">
        <v>2.8801E-2</v>
      </c>
      <c r="AC111">
        <v>2.3954E-2</v>
      </c>
      <c r="AD111">
        <v>2.2522E-2</v>
      </c>
      <c r="AE111">
        <v>2.5769E-2</v>
      </c>
      <c r="AF111">
        <v>1.8612E-2</v>
      </c>
      <c r="AG111">
        <v>2.9826999999999999E-2</v>
      </c>
      <c r="AH111">
        <v>3.0599000000000001E-2</v>
      </c>
      <c r="AI111">
        <v>3.0481999999999999E-2</v>
      </c>
      <c r="AJ111">
        <v>2.9907E-2</v>
      </c>
      <c r="AK111">
        <v>2.4688999999999999E-2</v>
      </c>
      <c r="AL111">
        <v>1.9456999999999999E-2</v>
      </c>
      <c r="AM111">
        <v>1.2897E-2</v>
      </c>
      <c r="AN111">
        <v>1.5077999999999999E-2</v>
      </c>
      <c r="AO111">
        <v>2.8309999999999998E-2</v>
      </c>
      <c r="AP111">
        <v>2.1201000000000001E-2</v>
      </c>
      <c r="AQ111">
        <v>2.6144000000000001E-2</v>
      </c>
      <c r="AR111">
        <v>2.8899999999999999E-2</v>
      </c>
      <c r="AS111">
        <v>2.8559999999999999E-2</v>
      </c>
      <c r="AT111">
        <v>1.5158E-2</v>
      </c>
      <c r="AU111">
        <v>2.0943E-2</v>
      </c>
      <c r="AV111">
        <v>3.1279000000000001E-2</v>
      </c>
      <c r="AW111">
        <v>3.2302999999999998E-2</v>
      </c>
      <c r="AX111">
        <v>2.7976000000000001E-2</v>
      </c>
      <c r="AY111">
        <v>2.0974E-2</v>
      </c>
      <c r="AZ111">
        <v>2.7838999999999999E-2</v>
      </c>
      <c r="BA111">
        <v>3.4889000000000003E-2</v>
      </c>
      <c r="BB111">
        <v>2.5956E-2</v>
      </c>
      <c r="BC111">
        <v>2.9558000000000001E-2</v>
      </c>
      <c r="BD111">
        <v>2.8292999999999999E-2</v>
      </c>
      <c r="BE111">
        <v>2.3522999999999999E-2</v>
      </c>
      <c r="BF111">
        <v>1.9528E-2</v>
      </c>
      <c r="BG111">
        <v>1.8228999999999999E-2</v>
      </c>
      <c r="BH111">
        <v>2.2959E-2</v>
      </c>
      <c r="BI111">
        <v>2.1694000000000001E-2</v>
      </c>
      <c r="BJ111">
        <v>2.5604999999999999E-2</v>
      </c>
      <c r="BK111">
        <v>2.5173999999999998E-2</v>
      </c>
      <c r="BL111">
        <v>2.546E-2</v>
      </c>
      <c r="BM111">
        <v>2.5248E-2</v>
      </c>
      <c r="BN111">
        <v>2.4521999999999999E-2</v>
      </c>
      <c r="BO111">
        <v>1.5688000000000001E-2</v>
      </c>
      <c r="BP111">
        <v>1.2707E-2</v>
      </c>
      <c r="BQ111">
        <v>2.5635999999999999E-2</v>
      </c>
      <c r="BR111">
        <v>1.142E-2</v>
      </c>
      <c r="BS111">
        <v>1.298E-2</v>
      </c>
      <c r="BT111">
        <v>1.7874000000000001E-2</v>
      </c>
      <c r="BU111">
        <v>1.7877000000000001E-2</v>
      </c>
      <c r="BV111">
        <v>1.9119000000000001E-2</v>
      </c>
      <c r="BW111">
        <v>2.0739E-2</v>
      </c>
      <c r="BX111">
        <v>2.2792E-2</v>
      </c>
      <c r="BY111">
        <v>2.7278E-2</v>
      </c>
      <c r="BZ111">
        <v>1.7975999999999999E-2</v>
      </c>
      <c r="CA111">
        <v>2.1170000000000001E-2</v>
      </c>
      <c r="CB111">
        <v>2.0305E-2</v>
      </c>
      <c r="CC111">
        <v>2.0393000000000001E-2</v>
      </c>
      <c r="CD111">
        <v>3.3812000000000002E-2</v>
      </c>
      <c r="CE111">
        <v>2.6456E-2</v>
      </c>
      <c r="CF111">
        <v>2.3455E-2</v>
      </c>
      <c r="CG111">
        <v>3.4319000000000002E-2</v>
      </c>
      <c r="CH111">
        <v>2.0133999999999999E-2</v>
      </c>
      <c r="CI111">
        <v>3.9338999999999999E-2</v>
      </c>
      <c r="CJ111">
        <v>2.7005999999999999E-2</v>
      </c>
      <c r="CK111">
        <v>4.5649000000000002E-2</v>
      </c>
      <c r="CL111">
        <v>3.7793E-2</v>
      </c>
      <c r="CM111">
        <v>2.6613999999999999E-2</v>
      </c>
    </row>
    <row r="112" spans="1:91" x14ac:dyDescent="0.25">
      <c r="A112" s="1">
        <v>400</v>
      </c>
      <c r="B112">
        <v>2.1797E-2</v>
      </c>
      <c r="C112">
        <v>1.6827999999999999E-2</v>
      </c>
      <c r="D112">
        <v>2.2438E-2</v>
      </c>
      <c r="E112">
        <v>1.8223E-2</v>
      </c>
      <c r="F112">
        <v>2.4226999999999999E-2</v>
      </c>
      <c r="G112">
        <v>2.0462999999999999E-2</v>
      </c>
      <c r="H112">
        <v>2.7002999999999999E-2</v>
      </c>
      <c r="I112">
        <v>3.8378000000000002E-2</v>
      </c>
      <c r="J112">
        <v>2.9354000000000002E-2</v>
      </c>
      <c r="K112">
        <v>2.7719000000000001E-2</v>
      </c>
      <c r="L112">
        <v>1.5092E-2</v>
      </c>
      <c r="M112">
        <v>9.5460000000000007E-3</v>
      </c>
      <c r="N112">
        <v>1.9467000000000002E-2</v>
      </c>
      <c r="O112">
        <v>1.3273999999999999E-2</v>
      </c>
      <c r="P112">
        <v>1.1072E-2</v>
      </c>
      <c r="Q112">
        <v>2.9508E-2</v>
      </c>
      <c r="R112">
        <v>2.4981E-2</v>
      </c>
      <c r="S112">
        <v>3.0769000000000001E-2</v>
      </c>
      <c r="T112">
        <v>2.4795000000000001E-2</v>
      </c>
      <c r="U112">
        <v>2.7157000000000001E-2</v>
      </c>
      <c r="V112">
        <v>3.0224000000000001E-2</v>
      </c>
      <c r="W112">
        <v>2.7288E-2</v>
      </c>
      <c r="X112">
        <v>3.9333E-2</v>
      </c>
      <c r="Y112">
        <v>3.4582000000000002E-2</v>
      </c>
      <c r="Z112">
        <v>2.8098000000000001E-2</v>
      </c>
      <c r="AA112">
        <v>3.6260000000000001E-2</v>
      </c>
      <c r="AB112">
        <v>2.9103E-2</v>
      </c>
      <c r="AC112">
        <v>2.4215E-2</v>
      </c>
      <c r="AD112">
        <v>2.2804999999999999E-2</v>
      </c>
      <c r="AE112">
        <v>2.6036E-2</v>
      </c>
      <c r="AF112">
        <v>1.8776999999999999E-2</v>
      </c>
      <c r="AG112">
        <v>3.0102E-2</v>
      </c>
      <c r="AH112">
        <v>3.0880000000000001E-2</v>
      </c>
      <c r="AI112">
        <v>3.0632E-2</v>
      </c>
      <c r="AJ112">
        <v>3.0172000000000001E-2</v>
      </c>
      <c r="AK112">
        <v>2.5073999999999999E-2</v>
      </c>
      <c r="AL112">
        <v>1.9834000000000001E-2</v>
      </c>
      <c r="AM112">
        <v>1.3396999999999999E-2</v>
      </c>
      <c r="AN112">
        <v>1.5473000000000001E-2</v>
      </c>
      <c r="AO112">
        <v>2.8653999999999999E-2</v>
      </c>
      <c r="AP112">
        <v>2.1401E-2</v>
      </c>
      <c r="AQ112">
        <v>2.6353000000000001E-2</v>
      </c>
      <c r="AR112">
        <v>2.9033E-2</v>
      </c>
      <c r="AS112">
        <v>2.8858000000000002E-2</v>
      </c>
      <c r="AT112">
        <v>1.5264E-2</v>
      </c>
      <c r="AU112">
        <v>2.1203E-2</v>
      </c>
      <c r="AV112">
        <v>3.1587999999999998E-2</v>
      </c>
      <c r="AW112">
        <v>3.2516999999999997E-2</v>
      </c>
      <c r="AX112">
        <v>2.8337000000000001E-2</v>
      </c>
      <c r="AY112">
        <v>2.1264000000000002E-2</v>
      </c>
      <c r="AZ112">
        <v>2.8142E-2</v>
      </c>
      <c r="BA112">
        <v>3.5357E-2</v>
      </c>
      <c r="BB112">
        <v>2.6196000000000001E-2</v>
      </c>
      <c r="BC112">
        <v>2.9974000000000001E-2</v>
      </c>
      <c r="BD112">
        <v>2.8596E-2</v>
      </c>
      <c r="BE112">
        <v>2.3784E-2</v>
      </c>
      <c r="BF112">
        <v>1.9712E-2</v>
      </c>
      <c r="BG112">
        <v>1.8433000000000001E-2</v>
      </c>
      <c r="BH112">
        <v>2.3236E-2</v>
      </c>
      <c r="BI112">
        <v>2.1898999999999998E-2</v>
      </c>
      <c r="BJ112">
        <v>2.5892999999999999E-2</v>
      </c>
      <c r="BK112">
        <v>2.5453E-2</v>
      </c>
      <c r="BL112">
        <v>2.5756000000000001E-2</v>
      </c>
      <c r="BM112">
        <v>2.5541000000000001E-2</v>
      </c>
      <c r="BN112">
        <v>2.4818E-2</v>
      </c>
      <c r="BO112">
        <v>1.6043999999999999E-2</v>
      </c>
      <c r="BP112">
        <v>1.3050000000000001E-2</v>
      </c>
      <c r="BQ112">
        <v>2.6017999999999999E-2</v>
      </c>
      <c r="BR112">
        <v>1.1665999999999999E-2</v>
      </c>
      <c r="BS112">
        <v>1.321E-2</v>
      </c>
      <c r="BT112">
        <v>1.8114999999999999E-2</v>
      </c>
      <c r="BU112">
        <v>1.8152999999999999E-2</v>
      </c>
      <c r="BV112">
        <v>1.9487000000000001E-2</v>
      </c>
      <c r="BW112">
        <v>2.1083999999999999E-2</v>
      </c>
      <c r="BX112">
        <v>2.3164000000000001E-2</v>
      </c>
      <c r="BY112">
        <v>2.7474999999999999E-2</v>
      </c>
      <c r="BZ112">
        <v>1.8173999999999999E-2</v>
      </c>
      <c r="CA112">
        <v>2.1427000000000002E-2</v>
      </c>
      <c r="CB112">
        <v>2.0539000000000002E-2</v>
      </c>
      <c r="CC112">
        <v>2.0688000000000002E-2</v>
      </c>
      <c r="CD112">
        <v>3.4271000000000003E-2</v>
      </c>
      <c r="CE112">
        <v>2.6796E-2</v>
      </c>
      <c r="CF112">
        <v>2.3710999999999999E-2</v>
      </c>
      <c r="CG112">
        <v>3.4742000000000002E-2</v>
      </c>
      <c r="CH112">
        <v>2.0434000000000001E-2</v>
      </c>
      <c r="CI112">
        <v>3.9787999999999997E-2</v>
      </c>
      <c r="CJ112">
        <v>2.7401999999999999E-2</v>
      </c>
      <c r="CK112">
        <v>4.6080000000000003E-2</v>
      </c>
      <c r="CL112">
        <v>3.8115999999999997E-2</v>
      </c>
      <c r="CM112">
        <v>2.6828000000000001E-2</v>
      </c>
    </row>
    <row r="113" spans="1:91" x14ac:dyDescent="0.25">
      <c r="A113" s="1">
        <v>401</v>
      </c>
      <c r="B113">
        <v>2.1918E-2</v>
      </c>
      <c r="C113">
        <v>1.7069999999999998E-2</v>
      </c>
      <c r="D113">
        <v>2.2769999999999999E-2</v>
      </c>
      <c r="E113">
        <v>1.8376E-2</v>
      </c>
      <c r="F113">
        <v>2.4427999999999998E-2</v>
      </c>
      <c r="G113">
        <v>2.0746000000000001E-2</v>
      </c>
      <c r="H113">
        <v>2.7400000000000001E-2</v>
      </c>
      <c r="I113">
        <v>3.8838999999999999E-2</v>
      </c>
      <c r="J113">
        <v>2.9739999999999999E-2</v>
      </c>
      <c r="K113">
        <v>2.8059000000000001E-2</v>
      </c>
      <c r="L113">
        <v>1.5317000000000001E-2</v>
      </c>
      <c r="M113">
        <v>9.7070000000000004E-3</v>
      </c>
      <c r="N113">
        <v>1.9848999999999999E-2</v>
      </c>
      <c r="O113">
        <v>1.3475000000000001E-2</v>
      </c>
      <c r="P113">
        <v>1.1311E-2</v>
      </c>
      <c r="Q113">
        <v>2.9803E-2</v>
      </c>
      <c r="R113">
        <v>2.5170000000000001E-2</v>
      </c>
      <c r="S113">
        <v>3.1102999999999999E-2</v>
      </c>
      <c r="T113">
        <v>2.5006E-2</v>
      </c>
      <c r="U113">
        <v>2.7487000000000001E-2</v>
      </c>
      <c r="V113">
        <v>3.0602000000000001E-2</v>
      </c>
      <c r="W113">
        <v>2.7514E-2</v>
      </c>
      <c r="X113">
        <v>3.9763E-2</v>
      </c>
      <c r="Y113">
        <v>3.4999000000000002E-2</v>
      </c>
      <c r="Z113">
        <v>2.8447E-2</v>
      </c>
      <c r="AA113">
        <v>3.6678000000000002E-2</v>
      </c>
      <c r="AB113">
        <v>2.9371000000000001E-2</v>
      </c>
      <c r="AC113">
        <v>2.4445999999999999E-2</v>
      </c>
      <c r="AD113">
        <v>2.3060000000000001E-2</v>
      </c>
      <c r="AE113">
        <v>2.6273000000000001E-2</v>
      </c>
      <c r="AF113">
        <v>1.8922000000000001E-2</v>
      </c>
      <c r="AG113">
        <v>3.0346000000000001E-2</v>
      </c>
      <c r="AH113">
        <v>3.1126999999999998E-2</v>
      </c>
      <c r="AI113">
        <v>3.0766000000000002E-2</v>
      </c>
      <c r="AJ113">
        <v>3.0405000000000001E-2</v>
      </c>
      <c r="AK113">
        <v>2.5415E-2</v>
      </c>
      <c r="AL113">
        <v>2.0167999999999998E-2</v>
      </c>
      <c r="AM113">
        <v>1.3839000000000001E-2</v>
      </c>
      <c r="AN113">
        <v>1.5827000000000001E-2</v>
      </c>
      <c r="AO113">
        <v>2.8958999999999999E-2</v>
      </c>
      <c r="AP113">
        <v>2.1578E-2</v>
      </c>
      <c r="AQ113">
        <v>2.6542E-2</v>
      </c>
      <c r="AR113">
        <v>2.9152999999999998E-2</v>
      </c>
      <c r="AS113">
        <v>2.9123E-2</v>
      </c>
      <c r="AT113">
        <v>1.5356E-2</v>
      </c>
      <c r="AU113">
        <v>2.1434999999999999E-2</v>
      </c>
      <c r="AV113">
        <v>3.1863000000000002E-2</v>
      </c>
      <c r="AW113">
        <v>3.2707E-2</v>
      </c>
      <c r="AX113">
        <v>2.8657999999999999E-2</v>
      </c>
      <c r="AY113">
        <v>2.1520999999999998E-2</v>
      </c>
      <c r="AZ113">
        <v>2.8410999999999999E-2</v>
      </c>
      <c r="BA113">
        <v>3.5770999999999997E-2</v>
      </c>
      <c r="BB113">
        <v>2.6408000000000001E-2</v>
      </c>
      <c r="BC113">
        <v>3.0342999999999998E-2</v>
      </c>
      <c r="BD113">
        <v>2.8864000000000001E-2</v>
      </c>
      <c r="BE113">
        <v>2.4017E-2</v>
      </c>
      <c r="BF113">
        <v>1.9872999999999998E-2</v>
      </c>
      <c r="BG113">
        <v>1.8615E-2</v>
      </c>
      <c r="BH113">
        <v>2.3483E-2</v>
      </c>
      <c r="BI113">
        <v>2.2082000000000001E-2</v>
      </c>
      <c r="BJ113">
        <v>2.6148000000000001E-2</v>
      </c>
      <c r="BK113">
        <v>2.5704000000000001E-2</v>
      </c>
      <c r="BL113">
        <v>2.6016999999999998E-2</v>
      </c>
      <c r="BM113">
        <v>2.5798999999999999E-2</v>
      </c>
      <c r="BN113">
        <v>2.5080999999999999E-2</v>
      </c>
      <c r="BO113">
        <v>1.6361000000000001E-2</v>
      </c>
      <c r="BP113">
        <v>1.3353E-2</v>
      </c>
      <c r="BQ113">
        <v>2.6353999999999999E-2</v>
      </c>
      <c r="BR113">
        <v>1.1886000000000001E-2</v>
      </c>
      <c r="BS113">
        <v>1.3412E-2</v>
      </c>
      <c r="BT113">
        <v>1.8331E-2</v>
      </c>
      <c r="BU113">
        <v>1.84E-2</v>
      </c>
      <c r="BV113">
        <v>1.9816E-2</v>
      </c>
      <c r="BW113">
        <v>2.1389999999999999E-2</v>
      </c>
      <c r="BX113">
        <v>2.3488999999999999E-2</v>
      </c>
      <c r="BY113">
        <v>2.7647999999999999E-2</v>
      </c>
      <c r="BZ113">
        <v>1.8352E-2</v>
      </c>
      <c r="CA113">
        <v>2.1655000000000001E-2</v>
      </c>
      <c r="CB113">
        <v>2.0746000000000001E-2</v>
      </c>
      <c r="CC113">
        <v>2.0951999999999998E-2</v>
      </c>
      <c r="CD113">
        <v>3.4674000000000003E-2</v>
      </c>
      <c r="CE113">
        <v>2.7099000000000002E-2</v>
      </c>
      <c r="CF113">
        <v>2.3938999999999998E-2</v>
      </c>
      <c r="CG113">
        <v>3.5116000000000001E-2</v>
      </c>
      <c r="CH113">
        <v>2.0698000000000001E-2</v>
      </c>
      <c r="CI113">
        <v>4.0183999999999997E-2</v>
      </c>
      <c r="CJ113">
        <v>2.7754999999999998E-2</v>
      </c>
      <c r="CK113">
        <v>4.6462000000000003E-2</v>
      </c>
      <c r="CL113">
        <v>3.8400999999999998E-2</v>
      </c>
      <c r="CM113">
        <v>2.7019000000000001E-2</v>
      </c>
    </row>
    <row r="114" spans="1:91" x14ac:dyDescent="0.25">
      <c r="A114" s="1">
        <v>402</v>
      </c>
      <c r="B114">
        <v>2.2022E-2</v>
      </c>
      <c r="C114">
        <v>1.7284999999999998E-2</v>
      </c>
      <c r="D114">
        <v>2.3068000000000002E-2</v>
      </c>
      <c r="E114">
        <v>1.8511E-2</v>
      </c>
      <c r="F114">
        <v>2.4608000000000001E-2</v>
      </c>
      <c r="G114">
        <v>2.1000000000000001E-2</v>
      </c>
      <c r="H114">
        <v>2.7755999999999999E-2</v>
      </c>
      <c r="I114">
        <v>3.9248999999999999E-2</v>
      </c>
      <c r="J114">
        <v>3.0089000000000001E-2</v>
      </c>
      <c r="K114">
        <v>2.8365000000000001E-2</v>
      </c>
      <c r="L114">
        <v>1.5521E-2</v>
      </c>
      <c r="M114">
        <v>9.8499999999999994E-3</v>
      </c>
      <c r="N114">
        <v>2.019E-2</v>
      </c>
      <c r="O114">
        <v>1.3656E-2</v>
      </c>
      <c r="P114">
        <v>1.1527000000000001E-2</v>
      </c>
      <c r="Q114">
        <v>3.0065000000000001E-2</v>
      </c>
      <c r="R114">
        <v>2.5340999999999999E-2</v>
      </c>
      <c r="S114">
        <v>3.1404000000000001E-2</v>
      </c>
      <c r="T114">
        <v>2.5194999999999999E-2</v>
      </c>
      <c r="U114">
        <v>2.7784E-2</v>
      </c>
      <c r="V114">
        <v>3.0935000000000001E-2</v>
      </c>
      <c r="W114">
        <v>2.7716999999999999E-2</v>
      </c>
      <c r="X114">
        <v>4.0149999999999998E-2</v>
      </c>
      <c r="Y114">
        <v>3.5374000000000003E-2</v>
      </c>
      <c r="Z114">
        <v>2.8760000000000001E-2</v>
      </c>
      <c r="AA114">
        <v>3.7053000000000003E-2</v>
      </c>
      <c r="AB114">
        <v>2.9609E-2</v>
      </c>
      <c r="AC114">
        <v>2.4653000000000001E-2</v>
      </c>
      <c r="AD114">
        <v>2.3283999999999999E-2</v>
      </c>
      <c r="AE114">
        <v>2.6488000000000001E-2</v>
      </c>
      <c r="AF114">
        <v>1.9053E-2</v>
      </c>
      <c r="AG114">
        <v>3.0564000000000001E-2</v>
      </c>
      <c r="AH114">
        <v>3.1349000000000002E-2</v>
      </c>
      <c r="AI114">
        <v>3.0887000000000001E-2</v>
      </c>
      <c r="AJ114">
        <v>3.0616000000000001E-2</v>
      </c>
      <c r="AK114">
        <v>2.5721000000000001E-2</v>
      </c>
      <c r="AL114">
        <v>2.0466999999999999E-2</v>
      </c>
      <c r="AM114">
        <v>1.4234E-2</v>
      </c>
      <c r="AN114">
        <v>1.6140999999999999E-2</v>
      </c>
      <c r="AO114">
        <v>2.9235000000000001E-2</v>
      </c>
      <c r="AP114">
        <v>2.1739000000000001E-2</v>
      </c>
      <c r="AQ114">
        <v>2.6707000000000002E-2</v>
      </c>
      <c r="AR114">
        <v>2.9262E-2</v>
      </c>
      <c r="AS114">
        <v>2.9359E-2</v>
      </c>
      <c r="AT114">
        <v>1.5439E-2</v>
      </c>
      <c r="AU114">
        <v>2.1645000000000001E-2</v>
      </c>
      <c r="AV114">
        <v>3.2108999999999999E-2</v>
      </c>
      <c r="AW114">
        <v>3.2878999999999999E-2</v>
      </c>
      <c r="AX114">
        <v>2.8946E-2</v>
      </c>
      <c r="AY114">
        <v>2.1751E-2</v>
      </c>
      <c r="AZ114">
        <v>2.8650999999999999E-2</v>
      </c>
      <c r="BA114">
        <v>3.6143000000000002E-2</v>
      </c>
      <c r="BB114">
        <v>2.6596999999999999E-2</v>
      </c>
      <c r="BC114">
        <v>3.0674E-2</v>
      </c>
      <c r="BD114">
        <v>2.9100999999999998E-2</v>
      </c>
      <c r="BE114">
        <v>2.4223999999999999E-2</v>
      </c>
      <c r="BF114">
        <v>2.0017E-2</v>
      </c>
      <c r="BG114">
        <v>1.8776000000000001E-2</v>
      </c>
      <c r="BH114">
        <v>2.3701E-2</v>
      </c>
      <c r="BI114">
        <v>2.2244E-2</v>
      </c>
      <c r="BJ114">
        <v>2.6377999999999999E-2</v>
      </c>
      <c r="BK114">
        <v>2.5925E-2</v>
      </c>
      <c r="BL114">
        <v>2.6252999999999999E-2</v>
      </c>
      <c r="BM114">
        <v>2.6030999999999999E-2</v>
      </c>
      <c r="BN114">
        <v>2.5316000000000002E-2</v>
      </c>
      <c r="BO114">
        <v>1.6639999999999999E-2</v>
      </c>
      <c r="BP114">
        <v>1.3623E-2</v>
      </c>
      <c r="BQ114">
        <v>2.6655000000000002E-2</v>
      </c>
      <c r="BR114">
        <v>1.208E-2</v>
      </c>
      <c r="BS114">
        <v>1.3594999999999999E-2</v>
      </c>
      <c r="BT114">
        <v>1.8519999999999998E-2</v>
      </c>
      <c r="BU114">
        <v>1.8620999999999999E-2</v>
      </c>
      <c r="BV114">
        <v>2.0108000000000001E-2</v>
      </c>
      <c r="BW114">
        <v>2.1666000000000001E-2</v>
      </c>
      <c r="BX114">
        <v>2.3782999999999999E-2</v>
      </c>
      <c r="BY114">
        <v>2.7805E-2</v>
      </c>
      <c r="BZ114">
        <v>1.8508E-2</v>
      </c>
      <c r="CA114">
        <v>2.1860999999999998E-2</v>
      </c>
      <c r="CB114">
        <v>2.0933E-2</v>
      </c>
      <c r="CC114">
        <v>2.1184999999999999E-2</v>
      </c>
      <c r="CD114">
        <v>3.5039000000000001E-2</v>
      </c>
      <c r="CE114">
        <v>2.7369999999999998E-2</v>
      </c>
      <c r="CF114">
        <v>2.4145E-2</v>
      </c>
      <c r="CG114">
        <v>3.5446999999999999E-2</v>
      </c>
      <c r="CH114">
        <v>2.0936E-2</v>
      </c>
      <c r="CI114">
        <v>4.0538999999999999E-2</v>
      </c>
      <c r="CJ114">
        <v>2.8070000000000001E-2</v>
      </c>
      <c r="CK114">
        <v>4.6806E-2</v>
      </c>
      <c r="CL114">
        <v>3.8658999999999999E-2</v>
      </c>
      <c r="CM114">
        <v>2.7189999999999999E-2</v>
      </c>
    </row>
    <row r="115" spans="1:91" x14ac:dyDescent="0.25">
      <c r="A115" s="1">
        <v>403</v>
      </c>
      <c r="B115">
        <v>2.2135999999999999E-2</v>
      </c>
      <c r="C115">
        <v>1.7455999999999999E-2</v>
      </c>
      <c r="D115">
        <v>2.3328999999999999E-2</v>
      </c>
      <c r="E115">
        <v>1.8720000000000001E-2</v>
      </c>
      <c r="F115">
        <v>2.4893999999999999E-2</v>
      </c>
      <c r="G115">
        <v>2.1249000000000001E-2</v>
      </c>
      <c r="H115">
        <v>2.8170000000000001E-2</v>
      </c>
      <c r="I115">
        <v>3.9761999999999999E-2</v>
      </c>
      <c r="J115">
        <v>3.0339999999999999E-2</v>
      </c>
      <c r="K115">
        <v>2.8527E-2</v>
      </c>
      <c r="L115">
        <v>1.5708E-2</v>
      </c>
      <c r="M115">
        <v>9.9710000000000007E-3</v>
      </c>
      <c r="N115">
        <v>2.0518000000000002E-2</v>
      </c>
      <c r="O115">
        <v>1.3953E-2</v>
      </c>
      <c r="P115">
        <v>1.1768000000000001E-2</v>
      </c>
      <c r="Q115">
        <v>3.0259000000000001E-2</v>
      </c>
      <c r="R115">
        <v>2.5592E-2</v>
      </c>
      <c r="S115">
        <v>3.1793000000000002E-2</v>
      </c>
      <c r="T115">
        <v>2.5364999999999999E-2</v>
      </c>
      <c r="U115">
        <v>2.7997000000000001E-2</v>
      </c>
      <c r="V115">
        <v>3.1260000000000003E-2</v>
      </c>
      <c r="W115">
        <v>2.8003E-2</v>
      </c>
      <c r="X115">
        <v>4.0418999999999997E-2</v>
      </c>
      <c r="Y115">
        <v>3.5701999999999998E-2</v>
      </c>
      <c r="Z115">
        <v>2.9047E-2</v>
      </c>
      <c r="AA115">
        <v>3.7374999999999999E-2</v>
      </c>
      <c r="AB115">
        <v>2.9884000000000001E-2</v>
      </c>
      <c r="AC115">
        <v>2.4868999999999999E-2</v>
      </c>
      <c r="AD115">
        <v>2.3555E-2</v>
      </c>
      <c r="AE115">
        <v>2.6741000000000001E-2</v>
      </c>
      <c r="AF115">
        <v>1.9203999999999999E-2</v>
      </c>
      <c r="AG115">
        <v>3.0811000000000002E-2</v>
      </c>
      <c r="AH115">
        <v>3.1626000000000001E-2</v>
      </c>
      <c r="AI115">
        <v>3.109E-2</v>
      </c>
      <c r="AJ115">
        <v>3.0853999999999999E-2</v>
      </c>
      <c r="AK115">
        <v>2.6109E-2</v>
      </c>
      <c r="AL115">
        <v>2.0827999999999999E-2</v>
      </c>
      <c r="AM115">
        <v>1.4589E-2</v>
      </c>
      <c r="AN115">
        <v>1.6414000000000002E-2</v>
      </c>
      <c r="AO115">
        <v>2.9627000000000001E-2</v>
      </c>
      <c r="AP115">
        <v>2.1922000000000001E-2</v>
      </c>
      <c r="AQ115">
        <v>2.6939999999999999E-2</v>
      </c>
      <c r="AR115">
        <v>2.9499999999999998E-2</v>
      </c>
      <c r="AS115">
        <v>2.9614999999999999E-2</v>
      </c>
      <c r="AT115">
        <v>1.5565000000000001E-2</v>
      </c>
      <c r="AU115">
        <v>2.1860000000000001E-2</v>
      </c>
      <c r="AV115">
        <v>3.2333000000000001E-2</v>
      </c>
      <c r="AW115">
        <v>3.3229000000000002E-2</v>
      </c>
      <c r="AX115">
        <v>2.9201999999999999E-2</v>
      </c>
      <c r="AY115">
        <v>2.1874999999999999E-2</v>
      </c>
      <c r="AZ115">
        <v>2.8851999999999999E-2</v>
      </c>
      <c r="BA115">
        <v>3.6417999999999999E-2</v>
      </c>
      <c r="BB115">
        <v>2.6734999999999998E-2</v>
      </c>
      <c r="BC115">
        <v>3.0861E-2</v>
      </c>
      <c r="BD115">
        <v>2.9419000000000001E-2</v>
      </c>
      <c r="BE115">
        <v>2.4448000000000001E-2</v>
      </c>
      <c r="BF115">
        <v>2.0226999999999998E-2</v>
      </c>
      <c r="BG115">
        <v>1.8981000000000001E-2</v>
      </c>
      <c r="BH115">
        <v>2.3868E-2</v>
      </c>
      <c r="BI115">
        <v>2.2474000000000001E-2</v>
      </c>
      <c r="BJ115">
        <v>2.6582999999999999E-2</v>
      </c>
      <c r="BK115">
        <v>2.6114999999999999E-2</v>
      </c>
      <c r="BL115">
        <v>2.6497E-2</v>
      </c>
      <c r="BM115">
        <v>2.6245999999999998E-2</v>
      </c>
      <c r="BN115">
        <v>2.5523000000000001E-2</v>
      </c>
      <c r="BO115">
        <v>1.6916E-2</v>
      </c>
      <c r="BP115">
        <v>1.391E-2</v>
      </c>
      <c r="BQ115">
        <v>2.6962E-2</v>
      </c>
      <c r="BR115">
        <v>1.2331999999999999E-2</v>
      </c>
      <c r="BS115">
        <v>1.3847999999999999E-2</v>
      </c>
      <c r="BT115">
        <v>1.8773000000000001E-2</v>
      </c>
      <c r="BU115">
        <v>1.89E-2</v>
      </c>
      <c r="BV115">
        <v>2.0431000000000001E-2</v>
      </c>
      <c r="BW115">
        <v>2.1950000000000001E-2</v>
      </c>
      <c r="BX115">
        <v>2.4169E-2</v>
      </c>
      <c r="BY115">
        <v>2.8034E-2</v>
      </c>
      <c r="BZ115">
        <v>1.8707999999999999E-2</v>
      </c>
      <c r="CA115">
        <v>2.2114000000000002E-2</v>
      </c>
      <c r="CB115">
        <v>2.1141E-2</v>
      </c>
      <c r="CC115">
        <v>2.1401E-2</v>
      </c>
      <c r="CD115">
        <v>3.5401000000000002E-2</v>
      </c>
      <c r="CE115">
        <v>2.7678000000000001E-2</v>
      </c>
      <c r="CF115">
        <v>2.4405E-2</v>
      </c>
      <c r="CG115">
        <v>3.5791999999999997E-2</v>
      </c>
      <c r="CH115">
        <v>2.1138000000000001E-2</v>
      </c>
      <c r="CI115">
        <v>4.0890000000000003E-2</v>
      </c>
      <c r="CJ115">
        <v>2.8344000000000001E-2</v>
      </c>
      <c r="CK115">
        <v>4.7135000000000003E-2</v>
      </c>
      <c r="CL115">
        <v>3.8925000000000001E-2</v>
      </c>
      <c r="CM115">
        <v>2.7383000000000001E-2</v>
      </c>
    </row>
    <row r="116" spans="1:91" x14ac:dyDescent="0.25">
      <c r="A116" s="1">
        <v>404</v>
      </c>
      <c r="B116">
        <v>2.2245000000000001E-2</v>
      </c>
      <c r="C116">
        <v>1.7607000000000001E-2</v>
      </c>
      <c r="D116">
        <v>2.3573E-2</v>
      </c>
      <c r="E116">
        <v>1.8948E-2</v>
      </c>
      <c r="F116">
        <v>2.5204000000000001E-2</v>
      </c>
      <c r="G116">
        <v>2.1486000000000002E-2</v>
      </c>
      <c r="H116">
        <v>2.8589E-2</v>
      </c>
      <c r="I116">
        <v>4.0286000000000002E-2</v>
      </c>
      <c r="J116">
        <v>3.0557000000000001E-2</v>
      </c>
      <c r="K116">
        <v>2.8642000000000001E-2</v>
      </c>
      <c r="L116">
        <v>1.5880999999999999E-2</v>
      </c>
      <c r="M116">
        <v>1.0078999999999999E-2</v>
      </c>
      <c r="N116">
        <v>2.0830999999999999E-2</v>
      </c>
      <c r="O116">
        <v>1.4276E-2</v>
      </c>
      <c r="P116">
        <v>1.2009000000000001E-2</v>
      </c>
      <c r="Q116">
        <v>3.0425000000000001E-2</v>
      </c>
      <c r="R116">
        <v>2.5856000000000001E-2</v>
      </c>
      <c r="S116">
        <v>3.2197000000000003E-2</v>
      </c>
      <c r="T116">
        <v>2.5529E-2</v>
      </c>
      <c r="U116">
        <v>2.818E-2</v>
      </c>
      <c r="V116">
        <v>3.1567999999999999E-2</v>
      </c>
      <c r="W116">
        <v>2.8302000000000001E-2</v>
      </c>
      <c r="X116">
        <v>4.0645000000000001E-2</v>
      </c>
      <c r="Y116">
        <v>3.6004000000000001E-2</v>
      </c>
      <c r="Z116">
        <v>2.9315999999999998E-2</v>
      </c>
      <c r="AA116">
        <v>3.7672999999999998E-2</v>
      </c>
      <c r="AB116">
        <v>3.0162999999999999E-2</v>
      </c>
      <c r="AC116">
        <v>2.5078E-2</v>
      </c>
      <c r="AD116">
        <v>2.3827999999999998E-2</v>
      </c>
      <c r="AE116">
        <v>2.6998999999999999E-2</v>
      </c>
      <c r="AF116">
        <v>1.9354E-2</v>
      </c>
      <c r="AG116">
        <v>3.1057000000000001E-2</v>
      </c>
      <c r="AH116">
        <v>3.1913999999999998E-2</v>
      </c>
      <c r="AI116">
        <v>3.1312E-2</v>
      </c>
      <c r="AJ116">
        <v>3.1092000000000002E-2</v>
      </c>
      <c r="AK116">
        <v>2.6511E-2</v>
      </c>
      <c r="AL116">
        <v>2.1198999999999999E-2</v>
      </c>
      <c r="AM116">
        <v>1.4918000000000001E-2</v>
      </c>
      <c r="AN116">
        <v>1.6662E-2</v>
      </c>
      <c r="AO116">
        <v>3.0047000000000001E-2</v>
      </c>
      <c r="AP116">
        <v>2.2106000000000001E-2</v>
      </c>
      <c r="AQ116">
        <v>2.7188E-2</v>
      </c>
      <c r="AR116">
        <v>2.9773000000000001E-2</v>
      </c>
      <c r="AS116">
        <v>2.9867000000000001E-2</v>
      </c>
      <c r="AT116">
        <v>1.5705E-2</v>
      </c>
      <c r="AU116">
        <v>2.2071E-2</v>
      </c>
      <c r="AV116">
        <v>3.2539999999999999E-2</v>
      </c>
      <c r="AW116">
        <v>3.3624000000000001E-2</v>
      </c>
      <c r="AX116">
        <v>2.9441999999999999E-2</v>
      </c>
      <c r="AY116">
        <v>2.1964000000000001E-2</v>
      </c>
      <c r="AZ116">
        <v>2.9035999999999999E-2</v>
      </c>
      <c r="BA116">
        <v>3.6656000000000001E-2</v>
      </c>
      <c r="BB116">
        <v>2.6851E-2</v>
      </c>
      <c r="BC116">
        <v>3.0998000000000001E-2</v>
      </c>
      <c r="BD116">
        <v>2.9751E-2</v>
      </c>
      <c r="BE116">
        <v>2.4669E-2</v>
      </c>
      <c r="BF116">
        <v>2.0452999999999999E-2</v>
      </c>
      <c r="BG116">
        <v>1.9191E-2</v>
      </c>
      <c r="BH116">
        <v>2.4011000000000001E-2</v>
      </c>
      <c r="BI116">
        <v>2.2717000000000001E-2</v>
      </c>
      <c r="BJ116">
        <v>2.6779000000000001E-2</v>
      </c>
      <c r="BK116">
        <v>2.6287000000000001E-2</v>
      </c>
      <c r="BL116">
        <v>2.6734000000000001E-2</v>
      </c>
      <c r="BM116">
        <v>2.6450999999999999E-2</v>
      </c>
      <c r="BN116">
        <v>2.5714000000000001E-2</v>
      </c>
      <c r="BO116">
        <v>1.7181999999999999E-2</v>
      </c>
      <c r="BP116">
        <v>1.4194E-2</v>
      </c>
      <c r="BQ116">
        <v>2.7254E-2</v>
      </c>
      <c r="BR116">
        <v>1.2593999999999999E-2</v>
      </c>
      <c r="BS116">
        <v>1.4112E-2</v>
      </c>
      <c r="BT116">
        <v>1.9036000000000001E-2</v>
      </c>
      <c r="BU116">
        <v>1.9184E-2</v>
      </c>
      <c r="BV116">
        <v>2.0752E-2</v>
      </c>
      <c r="BW116">
        <v>2.2225999999999999E-2</v>
      </c>
      <c r="BX116">
        <v>2.4570999999999999E-2</v>
      </c>
      <c r="BY116">
        <v>2.8287E-2</v>
      </c>
      <c r="BZ116">
        <v>1.8912999999999999E-2</v>
      </c>
      <c r="CA116">
        <v>2.2370999999999999E-2</v>
      </c>
      <c r="CB116">
        <v>2.1350000000000001E-2</v>
      </c>
      <c r="CC116">
        <v>2.1599E-2</v>
      </c>
      <c r="CD116">
        <v>3.5751999999999999E-2</v>
      </c>
      <c r="CE116">
        <v>2.7983999999999998E-2</v>
      </c>
      <c r="CF116">
        <v>2.4674999999999999E-2</v>
      </c>
      <c r="CG116">
        <v>3.6123000000000002E-2</v>
      </c>
      <c r="CH116">
        <v>2.1316000000000002E-2</v>
      </c>
      <c r="CI116">
        <v>4.1227E-2</v>
      </c>
      <c r="CJ116">
        <v>2.8594999999999999E-2</v>
      </c>
      <c r="CK116">
        <v>4.7452000000000001E-2</v>
      </c>
      <c r="CL116">
        <v>3.9190000000000003E-2</v>
      </c>
      <c r="CM116">
        <v>2.7581000000000001E-2</v>
      </c>
    </row>
    <row r="117" spans="1:91" x14ac:dyDescent="0.25">
      <c r="A117" s="1">
        <v>405</v>
      </c>
      <c r="B117">
        <v>2.2349000000000001E-2</v>
      </c>
      <c r="C117">
        <v>1.7749000000000001E-2</v>
      </c>
      <c r="D117">
        <v>2.3799000000000001E-2</v>
      </c>
      <c r="E117">
        <v>1.9157E-2</v>
      </c>
      <c r="F117">
        <v>2.5495E-2</v>
      </c>
      <c r="G117">
        <v>2.1707000000000001E-2</v>
      </c>
      <c r="H117">
        <v>2.8981E-2</v>
      </c>
      <c r="I117">
        <v>4.0778000000000002E-2</v>
      </c>
      <c r="J117">
        <v>3.0757E-2</v>
      </c>
      <c r="K117">
        <v>2.8750999999999999E-2</v>
      </c>
      <c r="L117">
        <v>1.6046000000000001E-2</v>
      </c>
      <c r="M117">
        <v>1.0184E-2</v>
      </c>
      <c r="N117">
        <v>2.1121999999999998E-2</v>
      </c>
      <c r="O117">
        <v>1.4577E-2</v>
      </c>
      <c r="P117">
        <v>1.2234999999999999E-2</v>
      </c>
      <c r="Q117">
        <v>3.0578000000000001E-2</v>
      </c>
      <c r="R117">
        <v>2.6106000000000001E-2</v>
      </c>
      <c r="S117">
        <v>3.2573999999999999E-2</v>
      </c>
      <c r="T117">
        <v>2.5680999999999999E-2</v>
      </c>
      <c r="U117">
        <v>2.8351000000000001E-2</v>
      </c>
      <c r="V117">
        <v>3.1858999999999998E-2</v>
      </c>
      <c r="W117">
        <v>2.8580999999999999E-2</v>
      </c>
      <c r="X117">
        <v>4.0855000000000002E-2</v>
      </c>
      <c r="Y117">
        <v>3.6285999999999999E-2</v>
      </c>
      <c r="Z117">
        <v>2.9568000000000001E-2</v>
      </c>
      <c r="AA117">
        <v>3.7948000000000003E-2</v>
      </c>
      <c r="AB117">
        <v>3.0421E-2</v>
      </c>
      <c r="AC117">
        <v>2.5277999999999998E-2</v>
      </c>
      <c r="AD117">
        <v>2.4087000000000001E-2</v>
      </c>
      <c r="AE117">
        <v>2.724E-2</v>
      </c>
      <c r="AF117">
        <v>1.9498999999999999E-2</v>
      </c>
      <c r="AG117">
        <v>3.1289999999999998E-2</v>
      </c>
      <c r="AH117">
        <v>3.2181000000000001E-2</v>
      </c>
      <c r="AI117">
        <v>3.1523000000000002E-2</v>
      </c>
      <c r="AJ117">
        <v>3.1315999999999997E-2</v>
      </c>
      <c r="AK117">
        <v>2.6887999999999999E-2</v>
      </c>
      <c r="AL117">
        <v>2.1544000000000001E-2</v>
      </c>
      <c r="AM117">
        <v>1.5228E-2</v>
      </c>
      <c r="AN117">
        <v>1.6896000000000001E-2</v>
      </c>
      <c r="AO117">
        <v>3.0436999999999999E-2</v>
      </c>
      <c r="AP117">
        <v>2.2282E-2</v>
      </c>
      <c r="AQ117">
        <v>2.7418000000000001E-2</v>
      </c>
      <c r="AR117">
        <v>3.0025E-2</v>
      </c>
      <c r="AS117">
        <v>3.0102E-2</v>
      </c>
      <c r="AT117">
        <v>1.5831999999999999E-2</v>
      </c>
      <c r="AU117">
        <v>2.2272E-2</v>
      </c>
      <c r="AV117">
        <v>3.2731000000000003E-2</v>
      </c>
      <c r="AW117">
        <v>3.3993000000000002E-2</v>
      </c>
      <c r="AX117">
        <v>2.9663999999999999E-2</v>
      </c>
      <c r="AY117">
        <v>2.2048999999999999E-2</v>
      </c>
      <c r="AZ117">
        <v>2.9207E-2</v>
      </c>
      <c r="BA117">
        <v>3.6877E-2</v>
      </c>
      <c r="BB117">
        <v>2.6962E-2</v>
      </c>
      <c r="BC117">
        <v>3.1123999999999999E-2</v>
      </c>
      <c r="BD117">
        <v>3.006E-2</v>
      </c>
      <c r="BE117">
        <v>2.4878999999999998E-2</v>
      </c>
      <c r="BF117">
        <v>2.0662E-2</v>
      </c>
      <c r="BG117">
        <v>1.9383999999999998E-2</v>
      </c>
      <c r="BH117">
        <v>2.4143999999999999E-2</v>
      </c>
      <c r="BI117">
        <v>2.2943000000000002E-2</v>
      </c>
      <c r="BJ117">
        <v>2.6957999999999999E-2</v>
      </c>
      <c r="BK117">
        <v>2.6446999999999998E-2</v>
      </c>
      <c r="BL117">
        <v>2.6957999999999999E-2</v>
      </c>
      <c r="BM117">
        <v>2.6638999999999999E-2</v>
      </c>
      <c r="BN117">
        <v>2.5891999999999998E-2</v>
      </c>
      <c r="BO117">
        <v>1.7426000000000001E-2</v>
      </c>
      <c r="BP117">
        <v>1.4458E-2</v>
      </c>
      <c r="BQ117">
        <v>2.7529999999999999E-2</v>
      </c>
      <c r="BR117">
        <v>1.2839E-2</v>
      </c>
      <c r="BS117">
        <v>1.4359E-2</v>
      </c>
      <c r="BT117">
        <v>1.9282000000000001E-2</v>
      </c>
      <c r="BU117">
        <v>1.9455E-2</v>
      </c>
      <c r="BV117">
        <v>2.1055000000000001E-2</v>
      </c>
      <c r="BW117">
        <v>2.2485999999999999E-2</v>
      </c>
      <c r="BX117">
        <v>2.4945999999999999E-2</v>
      </c>
      <c r="BY117">
        <v>2.8517000000000001E-2</v>
      </c>
      <c r="BZ117">
        <v>1.9106000000000001E-2</v>
      </c>
      <c r="CA117">
        <v>2.2613999999999999E-2</v>
      </c>
      <c r="CB117">
        <v>2.1544000000000001E-2</v>
      </c>
      <c r="CC117">
        <v>2.1787000000000001E-2</v>
      </c>
      <c r="CD117">
        <v>3.6082000000000003E-2</v>
      </c>
      <c r="CE117">
        <v>2.8275000000000002E-2</v>
      </c>
      <c r="CF117">
        <v>2.4930000000000001E-2</v>
      </c>
      <c r="CG117">
        <v>3.6436999999999997E-2</v>
      </c>
      <c r="CH117">
        <v>2.1486000000000002E-2</v>
      </c>
      <c r="CI117">
        <v>4.1544999999999999E-2</v>
      </c>
      <c r="CJ117">
        <v>2.8833999999999999E-2</v>
      </c>
      <c r="CK117">
        <v>4.7745000000000003E-2</v>
      </c>
      <c r="CL117">
        <v>3.9435999999999999E-2</v>
      </c>
      <c r="CM117">
        <v>2.7762999999999999E-2</v>
      </c>
    </row>
    <row r="118" spans="1:91" x14ac:dyDescent="0.25">
      <c r="A118" s="1">
        <v>406</v>
      </c>
      <c r="B118">
        <v>2.2473E-2</v>
      </c>
      <c r="C118">
        <v>1.7912999999999998E-2</v>
      </c>
      <c r="D118">
        <v>2.4021000000000001E-2</v>
      </c>
      <c r="E118">
        <v>1.9321999999999999E-2</v>
      </c>
      <c r="F118">
        <v>2.5772E-2</v>
      </c>
      <c r="G118">
        <v>2.1971000000000001E-2</v>
      </c>
      <c r="H118">
        <v>2.9382999999999999E-2</v>
      </c>
      <c r="I118">
        <v>4.1257000000000002E-2</v>
      </c>
      <c r="J118">
        <v>3.1031E-2</v>
      </c>
      <c r="K118">
        <v>2.8946E-2</v>
      </c>
      <c r="L118">
        <v>1.6271999999999998E-2</v>
      </c>
      <c r="M118">
        <v>1.0381E-2</v>
      </c>
      <c r="N118">
        <v>2.1420000000000002E-2</v>
      </c>
      <c r="O118">
        <v>1.4873000000000001E-2</v>
      </c>
      <c r="P118">
        <v>1.2451E-2</v>
      </c>
      <c r="Q118">
        <v>3.0800999999999999E-2</v>
      </c>
      <c r="R118">
        <v>2.631E-2</v>
      </c>
      <c r="S118">
        <v>3.2941999999999999E-2</v>
      </c>
      <c r="T118">
        <v>2.5912000000000001E-2</v>
      </c>
      <c r="U118">
        <v>2.8570000000000002E-2</v>
      </c>
      <c r="V118">
        <v>3.2197000000000003E-2</v>
      </c>
      <c r="W118">
        <v>2.8861999999999999E-2</v>
      </c>
      <c r="X118">
        <v>4.1173000000000001E-2</v>
      </c>
      <c r="Y118">
        <v>3.6623000000000003E-2</v>
      </c>
      <c r="Z118">
        <v>2.9819999999999999E-2</v>
      </c>
      <c r="AA118">
        <v>3.8254999999999997E-2</v>
      </c>
      <c r="AB118">
        <v>3.0700999999999999E-2</v>
      </c>
      <c r="AC118">
        <v>2.5541999999999999E-2</v>
      </c>
      <c r="AD118">
        <v>2.4354000000000001E-2</v>
      </c>
      <c r="AE118">
        <v>2.7491999999999999E-2</v>
      </c>
      <c r="AF118">
        <v>1.9656E-2</v>
      </c>
      <c r="AG118">
        <v>3.1578000000000002E-2</v>
      </c>
      <c r="AH118">
        <v>3.2474999999999997E-2</v>
      </c>
      <c r="AI118">
        <v>3.1753000000000003E-2</v>
      </c>
      <c r="AJ118">
        <v>3.1556000000000001E-2</v>
      </c>
      <c r="AK118">
        <v>2.7275000000000001E-2</v>
      </c>
      <c r="AL118">
        <v>2.1929000000000001E-2</v>
      </c>
      <c r="AM118">
        <v>1.5579000000000001E-2</v>
      </c>
      <c r="AN118">
        <v>1.7204000000000001E-2</v>
      </c>
      <c r="AO118">
        <v>3.0834E-2</v>
      </c>
      <c r="AP118">
        <v>2.2440000000000002E-2</v>
      </c>
      <c r="AQ118">
        <v>2.7640999999999999E-2</v>
      </c>
      <c r="AR118">
        <v>3.0251E-2</v>
      </c>
      <c r="AS118">
        <v>3.0325000000000001E-2</v>
      </c>
      <c r="AT118">
        <v>1.5973999999999999E-2</v>
      </c>
      <c r="AU118">
        <v>2.2473E-2</v>
      </c>
      <c r="AV118">
        <v>3.2974000000000003E-2</v>
      </c>
      <c r="AW118">
        <v>3.4336999999999999E-2</v>
      </c>
      <c r="AX118">
        <v>2.9869E-2</v>
      </c>
      <c r="AY118">
        <v>2.2152000000000002E-2</v>
      </c>
      <c r="AZ118">
        <v>2.9457000000000001E-2</v>
      </c>
      <c r="BA118">
        <v>3.7177000000000002E-2</v>
      </c>
      <c r="BB118">
        <v>2.7139E-2</v>
      </c>
      <c r="BC118">
        <v>3.1338999999999999E-2</v>
      </c>
      <c r="BD118">
        <v>3.0367000000000002E-2</v>
      </c>
      <c r="BE118">
        <v>2.5166999999999998E-2</v>
      </c>
      <c r="BF118">
        <v>2.087E-2</v>
      </c>
      <c r="BG118">
        <v>1.9564999999999999E-2</v>
      </c>
      <c r="BH118">
        <v>2.4361000000000001E-2</v>
      </c>
      <c r="BI118">
        <v>2.3207999999999999E-2</v>
      </c>
      <c r="BJ118">
        <v>2.7168000000000001E-2</v>
      </c>
      <c r="BK118">
        <v>2.6655999999999999E-2</v>
      </c>
      <c r="BL118">
        <v>2.7203999999999999E-2</v>
      </c>
      <c r="BM118">
        <v>2.6851E-2</v>
      </c>
      <c r="BN118">
        <v>2.6086000000000002E-2</v>
      </c>
      <c r="BO118">
        <v>1.7718999999999999E-2</v>
      </c>
      <c r="BP118">
        <v>1.474E-2</v>
      </c>
      <c r="BQ118">
        <v>2.7855000000000001E-2</v>
      </c>
      <c r="BR118">
        <v>1.3069000000000001E-2</v>
      </c>
      <c r="BS118">
        <v>1.4630000000000001E-2</v>
      </c>
      <c r="BT118">
        <v>1.9562E-2</v>
      </c>
      <c r="BU118">
        <v>1.9748999999999999E-2</v>
      </c>
      <c r="BV118">
        <v>2.1403999999999999E-2</v>
      </c>
      <c r="BW118">
        <v>2.2761E-2</v>
      </c>
      <c r="BX118">
        <v>2.5305999999999999E-2</v>
      </c>
      <c r="BY118">
        <v>2.8787E-2</v>
      </c>
      <c r="BZ118">
        <v>1.9293000000000001E-2</v>
      </c>
      <c r="CA118">
        <v>2.2835000000000001E-2</v>
      </c>
      <c r="CB118">
        <v>2.1767000000000002E-2</v>
      </c>
      <c r="CC118">
        <v>2.2009999999999998E-2</v>
      </c>
      <c r="CD118">
        <v>3.6438999999999999E-2</v>
      </c>
      <c r="CE118">
        <v>2.8559999999999999E-2</v>
      </c>
      <c r="CF118">
        <v>2.5180000000000001E-2</v>
      </c>
      <c r="CG118">
        <v>3.6759E-2</v>
      </c>
      <c r="CH118">
        <v>2.1649999999999999E-2</v>
      </c>
      <c r="CI118">
        <v>4.1884999999999999E-2</v>
      </c>
      <c r="CJ118">
        <v>2.9094999999999999E-2</v>
      </c>
      <c r="CK118">
        <v>4.8092999999999997E-2</v>
      </c>
      <c r="CL118">
        <v>3.9716000000000001E-2</v>
      </c>
      <c r="CM118">
        <v>2.7968E-2</v>
      </c>
    </row>
    <row r="119" spans="1:91" x14ac:dyDescent="0.25">
      <c r="A119" s="1">
        <v>407</v>
      </c>
      <c r="B119">
        <v>2.2629E-2</v>
      </c>
      <c r="C119">
        <v>1.8113000000000001E-2</v>
      </c>
      <c r="D119">
        <v>2.4247999999999999E-2</v>
      </c>
      <c r="E119">
        <v>1.942E-2</v>
      </c>
      <c r="F119">
        <v>2.6047000000000001E-2</v>
      </c>
      <c r="G119">
        <v>2.2317E-2</v>
      </c>
      <c r="H119">
        <v>2.9818999999999998E-2</v>
      </c>
      <c r="I119">
        <v>4.1737999999999997E-2</v>
      </c>
      <c r="J119">
        <v>3.1427999999999998E-2</v>
      </c>
      <c r="K119">
        <v>2.9284999999999999E-2</v>
      </c>
      <c r="L119">
        <v>1.6608999999999999E-2</v>
      </c>
      <c r="M119">
        <v>1.0739E-2</v>
      </c>
      <c r="N119">
        <v>2.1731E-2</v>
      </c>
      <c r="O119">
        <v>1.5176E-2</v>
      </c>
      <c r="P119">
        <v>1.2663000000000001E-2</v>
      </c>
      <c r="Q119">
        <v>3.1143000000000001E-2</v>
      </c>
      <c r="R119">
        <v>2.6440000000000002E-2</v>
      </c>
      <c r="S119">
        <v>3.3299000000000002E-2</v>
      </c>
      <c r="T119">
        <v>2.6273000000000001E-2</v>
      </c>
      <c r="U119">
        <v>2.8875000000000001E-2</v>
      </c>
      <c r="V119">
        <v>3.2624E-2</v>
      </c>
      <c r="W119">
        <v>2.9156999999999999E-2</v>
      </c>
      <c r="X119">
        <v>4.1674999999999997E-2</v>
      </c>
      <c r="Y119">
        <v>3.7064E-2</v>
      </c>
      <c r="Z119">
        <v>3.0081E-2</v>
      </c>
      <c r="AA119">
        <v>3.8621000000000003E-2</v>
      </c>
      <c r="AB119">
        <v>3.1025E-2</v>
      </c>
      <c r="AC119">
        <v>2.5922000000000001E-2</v>
      </c>
      <c r="AD119">
        <v>2.4653999999999999E-2</v>
      </c>
      <c r="AE119">
        <v>2.7774E-2</v>
      </c>
      <c r="AF119">
        <v>1.9845999999999999E-2</v>
      </c>
      <c r="AG119">
        <v>3.1961999999999997E-2</v>
      </c>
      <c r="AH119">
        <v>3.2821000000000003E-2</v>
      </c>
      <c r="AI119">
        <v>3.2027E-2</v>
      </c>
      <c r="AJ119">
        <v>3.1834000000000001E-2</v>
      </c>
      <c r="AK119">
        <v>2.7702000000000001E-2</v>
      </c>
      <c r="AL119">
        <v>2.2395999999999999E-2</v>
      </c>
      <c r="AM119">
        <v>1.6008999999999999E-2</v>
      </c>
      <c r="AN119">
        <v>1.7641E-2</v>
      </c>
      <c r="AO119">
        <v>3.1267000000000003E-2</v>
      </c>
      <c r="AP119">
        <v>2.2582999999999999E-2</v>
      </c>
      <c r="AQ119">
        <v>2.7862000000000001E-2</v>
      </c>
      <c r="AR119">
        <v>3.0440999999999999E-2</v>
      </c>
      <c r="AS119">
        <v>3.0530000000000002E-2</v>
      </c>
      <c r="AT119">
        <v>1.6136999999999999E-2</v>
      </c>
      <c r="AU119">
        <v>2.2683999999999999E-2</v>
      </c>
      <c r="AV119">
        <v>3.3306000000000002E-2</v>
      </c>
      <c r="AW119">
        <v>3.4652000000000002E-2</v>
      </c>
      <c r="AX119">
        <v>3.0058000000000001E-2</v>
      </c>
      <c r="AY119">
        <v>2.2294000000000001E-2</v>
      </c>
      <c r="AZ119">
        <v>2.9832000000000001E-2</v>
      </c>
      <c r="BA119">
        <v>3.7615000000000003E-2</v>
      </c>
      <c r="BB119">
        <v>2.743E-2</v>
      </c>
      <c r="BC119">
        <v>3.1703000000000002E-2</v>
      </c>
      <c r="BD119">
        <v>3.0676999999999999E-2</v>
      </c>
      <c r="BE119">
        <v>2.5597999999999999E-2</v>
      </c>
      <c r="BF119">
        <v>2.1085E-2</v>
      </c>
      <c r="BG119">
        <v>1.9724999999999999E-2</v>
      </c>
      <c r="BH119">
        <v>2.4705999999999999E-2</v>
      </c>
      <c r="BI119">
        <v>2.3536000000000001E-2</v>
      </c>
      <c r="BJ119">
        <v>2.7425999999999999E-2</v>
      </c>
      <c r="BK119">
        <v>2.6948E-2</v>
      </c>
      <c r="BL119">
        <v>2.7489E-2</v>
      </c>
      <c r="BM119">
        <v>2.7105000000000001E-2</v>
      </c>
      <c r="BN119">
        <v>2.6315000000000002E-2</v>
      </c>
      <c r="BO119">
        <v>1.8100000000000002E-2</v>
      </c>
      <c r="BP119">
        <v>1.5065E-2</v>
      </c>
      <c r="BQ119">
        <v>2.8271999999999999E-2</v>
      </c>
      <c r="BR119">
        <v>1.3285999999999999E-2</v>
      </c>
      <c r="BS119">
        <v>1.4947E-2</v>
      </c>
      <c r="BT119">
        <v>1.9902E-2</v>
      </c>
      <c r="BU119">
        <v>2.0105000000000001E-2</v>
      </c>
      <c r="BV119">
        <v>2.1842E-2</v>
      </c>
      <c r="BW119">
        <v>2.3078000000000001E-2</v>
      </c>
      <c r="BX119">
        <v>2.5666999999999999E-2</v>
      </c>
      <c r="BY119">
        <v>2.9114000000000001E-2</v>
      </c>
      <c r="BZ119">
        <v>1.9483E-2</v>
      </c>
      <c r="CA119">
        <v>2.3037999999999999E-2</v>
      </c>
      <c r="CB119">
        <v>2.2044999999999999E-2</v>
      </c>
      <c r="CC119">
        <v>2.2301000000000001E-2</v>
      </c>
      <c r="CD119">
        <v>3.6854999999999999E-2</v>
      </c>
      <c r="CE119">
        <v>2.8861999999999999E-2</v>
      </c>
      <c r="CF119">
        <v>2.5437000000000001E-2</v>
      </c>
      <c r="CG119">
        <v>3.7116999999999997E-2</v>
      </c>
      <c r="CH119">
        <v>2.1812999999999999E-2</v>
      </c>
      <c r="CI119">
        <v>4.2282E-2</v>
      </c>
      <c r="CJ119">
        <v>2.9412000000000001E-2</v>
      </c>
      <c r="CK119">
        <v>4.8528000000000002E-2</v>
      </c>
      <c r="CL119">
        <v>4.0059999999999998E-2</v>
      </c>
      <c r="CM119">
        <v>2.8212999999999998E-2</v>
      </c>
    </row>
    <row r="120" spans="1:91" x14ac:dyDescent="0.25">
      <c r="A120" s="1">
        <v>408</v>
      </c>
      <c r="B120">
        <v>2.2778E-2</v>
      </c>
      <c r="C120">
        <v>1.83E-2</v>
      </c>
      <c r="D120">
        <v>2.4465000000000001E-2</v>
      </c>
      <c r="E120">
        <v>1.9512999999999999E-2</v>
      </c>
      <c r="F120">
        <v>2.6307000000000001E-2</v>
      </c>
      <c r="G120">
        <v>2.2644999999999998E-2</v>
      </c>
      <c r="H120">
        <v>3.0234E-2</v>
      </c>
      <c r="I120">
        <v>4.2192E-2</v>
      </c>
      <c r="J120">
        <v>3.1808999999999997E-2</v>
      </c>
      <c r="K120">
        <v>2.9604999999999999E-2</v>
      </c>
      <c r="L120">
        <v>1.6924999999999999E-2</v>
      </c>
      <c r="M120">
        <v>1.1076000000000001E-2</v>
      </c>
      <c r="N120">
        <v>2.2029E-2</v>
      </c>
      <c r="O120">
        <v>1.5464E-2</v>
      </c>
      <c r="P120">
        <v>1.2862E-2</v>
      </c>
      <c r="Q120">
        <v>3.1463999999999999E-2</v>
      </c>
      <c r="R120">
        <v>2.6568999999999999E-2</v>
      </c>
      <c r="S120">
        <v>3.3640999999999997E-2</v>
      </c>
      <c r="T120">
        <v>2.6615E-2</v>
      </c>
      <c r="U120">
        <v>2.9163999999999999E-2</v>
      </c>
      <c r="V120">
        <v>3.3031999999999999E-2</v>
      </c>
      <c r="W120">
        <v>2.9439E-2</v>
      </c>
      <c r="X120">
        <v>4.2148999999999999E-2</v>
      </c>
      <c r="Y120">
        <v>3.7482000000000001E-2</v>
      </c>
      <c r="Z120">
        <v>3.0327E-2</v>
      </c>
      <c r="AA120">
        <v>3.8967000000000002E-2</v>
      </c>
      <c r="AB120">
        <v>3.1330999999999998E-2</v>
      </c>
      <c r="AC120">
        <v>2.6283999999999998E-2</v>
      </c>
      <c r="AD120">
        <v>2.4938999999999999E-2</v>
      </c>
      <c r="AE120">
        <v>2.8041E-2</v>
      </c>
      <c r="AF120">
        <v>2.0024E-2</v>
      </c>
      <c r="AG120">
        <v>3.2326000000000001E-2</v>
      </c>
      <c r="AH120">
        <v>3.3147999999999997E-2</v>
      </c>
      <c r="AI120">
        <v>3.2286000000000002E-2</v>
      </c>
      <c r="AJ120">
        <v>3.2097000000000001E-2</v>
      </c>
      <c r="AK120">
        <v>2.8107E-2</v>
      </c>
      <c r="AL120">
        <v>2.2834E-2</v>
      </c>
      <c r="AM120">
        <v>1.6414999999999999E-2</v>
      </c>
      <c r="AN120">
        <v>1.8051999999999999E-2</v>
      </c>
      <c r="AO120">
        <v>3.1676000000000003E-2</v>
      </c>
      <c r="AP120">
        <v>2.2717999999999999E-2</v>
      </c>
      <c r="AQ120">
        <v>2.8070000000000001E-2</v>
      </c>
      <c r="AR120">
        <v>3.0619E-2</v>
      </c>
      <c r="AS120">
        <v>3.0724999999999999E-2</v>
      </c>
      <c r="AT120">
        <v>1.6295E-2</v>
      </c>
      <c r="AU120">
        <v>2.2884000000000002E-2</v>
      </c>
      <c r="AV120">
        <v>3.3614999999999999E-2</v>
      </c>
      <c r="AW120">
        <v>3.4950000000000002E-2</v>
      </c>
      <c r="AX120">
        <v>3.0238000000000001E-2</v>
      </c>
      <c r="AY120">
        <v>2.2426000000000001E-2</v>
      </c>
      <c r="AZ120">
        <v>3.0188E-2</v>
      </c>
      <c r="BA120">
        <v>3.8025999999999997E-2</v>
      </c>
      <c r="BB120">
        <v>2.7706000000000001E-2</v>
      </c>
      <c r="BC120">
        <v>3.2044000000000003E-2</v>
      </c>
      <c r="BD120">
        <v>3.0977000000000001E-2</v>
      </c>
      <c r="BE120">
        <v>2.6009000000000001E-2</v>
      </c>
      <c r="BF120">
        <v>2.129E-2</v>
      </c>
      <c r="BG120">
        <v>1.9878E-2</v>
      </c>
      <c r="BH120">
        <v>2.5035000000000002E-2</v>
      </c>
      <c r="BI120">
        <v>2.3848000000000001E-2</v>
      </c>
      <c r="BJ120">
        <v>2.7673E-2</v>
      </c>
      <c r="BK120">
        <v>2.7222E-2</v>
      </c>
      <c r="BL120">
        <v>2.7758999999999999E-2</v>
      </c>
      <c r="BM120">
        <v>2.7348000000000001E-2</v>
      </c>
      <c r="BN120">
        <v>2.6533000000000001E-2</v>
      </c>
      <c r="BO120">
        <v>1.8459E-2</v>
      </c>
      <c r="BP120">
        <v>1.5370999999999999E-2</v>
      </c>
      <c r="BQ120">
        <v>2.8667000000000002E-2</v>
      </c>
      <c r="BR120">
        <v>1.3495E-2</v>
      </c>
      <c r="BS120">
        <v>1.5251000000000001E-2</v>
      </c>
      <c r="BT120">
        <v>2.0226000000000001E-2</v>
      </c>
      <c r="BU120">
        <v>2.0438000000000001E-2</v>
      </c>
      <c r="BV120">
        <v>2.2261E-2</v>
      </c>
      <c r="BW120">
        <v>2.3373999999999999E-2</v>
      </c>
      <c r="BX120">
        <v>2.6009000000000001E-2</v>
      </c>
      <c r="BY120">
        <v>2.9422E-2</v>
      </c>
      <c r="BZ120">
        <v>1.9658999999999999E-2</v>
      </c>
      <c r="CA120">
        <v>2.3227999999999999E-2</v>
      </c>
      <c r="CB120">
        <v>2.231E-2</v>
      </c>
      <c r="CC120">
        <v>2.2575999999999999E-2</v>
      </c>
      <c r="CD120">
        <v>3.7247000000000002E-2</v>
      </c>
      <c r="CE120">
        <v>2.9144E-2</v>
      </c>
      <c r="CF120">
        <v>2.5680999999999999E-2</v>
      </c>
      <c r="CG120">
        <v>3.7453E-2</v>
      </c>
      <c r="CH120">
        <v>2.1968999999999999E-2</v>
      </c>
      <c r="CI120">
        <v>4.2655999999999999E-2</v>
      </c>
      <c r="CJ120">
        <v>2.9711000000000001E-2</v>
      </c>
      <c r="CK120">
        <v>4.8939000000000003E-2</v>
      </c>
      <c r="CL120">
        <v>4.0389000000000001E-2</v>
      </c>
      <c r="CM120">
        <v>2.8448000000000001E-2</v>
      </c>
    </row>
    <row r="121" spans="1:91" x14ac:dyDescent="0.25">
      <c r="A121" s="1">
        <v>409</v>
      </c>
      <c r="B121">
        <v>2.2918000000000001E-2</v>
      </c>
      <c r="C121">
        <v>1.8481000000000001E-2</v>
      </c>
      <c r="D121">
        <v>2.4670000000000001E-2</v>
      </c>
      <c r="E121">
        <v>1.9602999999999999E-2</v>
      </c>
      <c r="F121">
        <v>2.6551999999999999E-2</v>
      </c>
      <c r="G121">
        <v>2.2957999999999999E-2</v>
      </c>
      <c r="H121">
        <v>3.0627999999999999E-2</v>
      </c>
      <c r="I121">
        <v>4.2625000000000003E-2</v>
      </c>
      <c r="J121">
        <v>3.2169000000000003E-2</v>
      </c>
      <c r="K121">
        <v>2.9908000000000001E-2</v>
      </c>
      <c r="L121">
        <v>1.7228E-2</v>
      </c>
      <c r="M121">
        <v>1.1396999999999999E-2</v>
      </c>
      <c r="N121">
        <v>2.2311999999999999E-2</v>
      </c>
      <c r="O121">
        <v>1.5734000000000001E-2</v>
      </c>
      <c r="P121">
        <v>1.3051999999999999E-2</v>
      </c>
      <c r="Q121">
        <v>3.177E-2</v>
      </c>
      <c r="R121">
        <v>2.6686000000000001E-2</v>
      </c>
      <c r="S121">
        <v>3.3966999999999997E-2</v>
      </c>
      <c r="T121">
        <v>2.6941E-2</v>
      </c>
      <c r="U121">
        <v>2.9436E-2</v>
      </c>
      <c r="V121">
        <v>3.3418000000000003E-2</v>
      </c>
      <c r="W121">
        <v>2.9704000000000001E-2</v>
      </c>
      <c r="X121">
        <v>4.2601E-2</v>
      </c>
      <c r="Y121">
        <v>3.7876E-2</v>
      </c>
      <c r="Z121">
        <v>3.0561000000000001E-2</v>
      </c>
      <c r="AA121">
        <v>3.9295999999999998E-2</v>
      </c>
      <c r="AB121">
        <v>3.1626000000000001E-2</v>
      </c>
      <c r="AC121">
        <v>2.6626E-2</v>
      </c>
      <c r="AD121">
        <v>2.5208999999999999E-2</v>
      </c>
      <c r="AE121">
        <v>2.8294E-2</v>
      </c>
      <c r="AF121">
        <v>2.0195000000000001E-2</v>
      </c>
      <c r="AG121">
        <v>3.2670999999999999E-2</v>
      </c>
      <c r="AH121">
        <v>3.3458000000000002E-2</v>
      </c>
      <c r="AI121">
        <v>3.2530000000000003E-2</v>
      </c>
      <c r="AJ121">
        <v>3.2342999999999997E-2</v>
      </c>
      <c r="AK121">
        <v>2.8490999999999999E-2</v>
      </c>
      <c r="AL121">
        <v>2.3252999999999999E-2</v>
      </c>
      <c r="AM121">
        <v>1.6799000000000001E-2</v>
      </c>
      <c r="AN121">
        <v>1.8440000000000002E-2</v>
      </c>
      <c r="AO121">
        <v>3.2065000000000003E-2</v>
      </c>
      <c r="AP121">
        <v>2.2845000000000001E-2</v>
      </c>
      <c r="AQ121">
        <v>2.8267E-2</v>
      </c>
      <c r="AR121">
        <v>3.0789E-2</v>
      </c>
      <c r="AS121">
        <v>3.0908999999999999E-2</v>
      </c>
      <c r="AT121">
        <v>1.6441000000000001E-2</v>
      </c>
      <c r="AU121">
        <v>2.3075999999999999E-2</v>
      </c>
      <c r="AV121">
        <v>3.3912999999999999E-2</v>
      </c>
      <c r="AW121">
        <v>3.5233E-2</v>
      </c>
      <c r="AX121">
        <v>3.0407E-2</v>
      </c>
      <c r="AY121">
        <v>2.2553E-2</v>
      </c>
      <c r="AZ121">
        <v>3.0523999999999999E-2</v>
      </c>
      <c r="BA121">
        <v>3.8418000000000001E-2</v>
      </c>
      <c r="BB121">
        <v>2.7965E-2</v>
      </c>
      <c r="BC121">
        <v>3.2370000000000003E-2</v>
      </c>
      <c r="BD121">
        <v>3.1258000000000001E-2</v>
      </c>
      <c r="BE121">
        <v>2.6398000000000001E-2</v>
      </c>
      <c r="BF121">
        <v>2.1481E-2</v>
      </c>
      <c r="BG121">
        <v>2.0025000000000001E-2</v>
      </c>
      <c r="BH121">
        <v>2.5346E-2</v>
      </c>
      <c r="BI121">
        <v>2.4143999999999999E-2</v>
      </c>
      <c r="BJ121">
        <v>2.7907999999999999E-2</v>
      </c>
      <c r="BK121">
        <v>2.7486E-2</v>
      </c>
      <c r="BL121">
        <v>2.8011999999999999E-2</v>
      </c>
      <c r="BM121">
        <v>2.7577000000000001E-2</v>
      </c>
      <c r="BN121">
        <v>2.674E-2</v>
      </c>
      <c r="BO121">
        <v>1.8801999999999999E-2</v>
      </c>
      <c r="BP121">
        <v>1.5664000000000001E-2</v>
      </c>
      <c r="BQ121">
        <v>2.904E-2</v>
      </c>
      <c r="BR121">
        <v>1.3691E-2</v>
      </c>
      <c r="BS121">
        <v>1.5537E-2</v>
      </c>
      <c r="BT121">
        <v>2.053E-2</v>
      </c>
      <c r="BU121">
        <v>2.0757999999999999E-2</v>
      </c>
      <c r="BV121">
        <v>2.2654000000000001E-2</v>
      </c>
      <c r="BW121">
        <v>2.3657999999999998E-2</v>
      </c>
      <c r="BX121">
        <v>2.6331E-2</v>
      </c>
      <c r="BY121">
        <v>2.9717E-2</v>
      </c>
      <c r="BZ121">
        <v>1.983E-2</v>
      </c>
      <c r="CA121">
        <v>2.3411000000000001E-2</v>
      </c>
      <c r="CB121">
        <v>2.256E-2</v>
      </c>
      <c r="CC121">
        <v>2.2838000000000001E-2</v>
      </c>
      <c r="CD121">
        <v>3.7621000000000002E-2</v>
      </c>
      <c r="CE121">
        <v>2.9412000000000001E-2</v>
      </c>
      <c r="CF121">
        <v>2.5912000000000001E-2</v>
      </c>
      <c r="CG121">
        <v>3.7775000000000003E-2</v>
      </c>
      <c r="CH121">
        <v>2.2117999999999999E-2</v>
      </c>
      <c r="CI121">
        <v>4.3013000000000003E-2</v>
      </c>
      <c r="CJ121">
        <v>2.9995000000000001E-2</v>
      </c>
      <c r="CK121">
        <v>4.9329999999999999E-2</v>
      </c>
      <c r="CL121">
        <v>4.0698999999999999E-2</v>
      </c>
      <c r="CM121">
        <v>2.8669E-2</v>
      </c>
    </row>
    <row r="122" spans="1:91" x14ac:dyDescent="0.25">
      <c r="A122" s="1">
        <v>410</v>
      </c>
      <c r="B122">
        <v>2.3165000000000002E-2</v>
      </c>
      <c r="C122">
        <v>1.8683000000000002E-2</v>
      </c>
      <c r="D122">
        <v>2.5041000000000001E-2</v>
      </c>
      <c r="E122">
        <v>1.9875E-2</v>
      </c>
      <c r="F122">
        <v>2.6928000000000001E-2</v>
      </c>
      <c r="G122">
        <v>2.3442000000000001E-2</v>
      </c>
      <c r="H122">
        <v>3.1223999999999998E-2</v>
      </c>
      <c r="I122">
        <v>4.3300999999999999E-2</v>
      </c>
      <c r="J122">
        <v>3.2676999999999998E-2</v>
      </c>
      <c r="K122">
        <v>3.039E-2</v>
      </c>
      <c r="L122">
        <v>1.7524000000000001E-2</v>
      </c>
      <c r="M122">
        <v>1.1643000000000001E-2</v>
      </c>
      <c r="N122">
        <v>2.2870000000000001E-2</v>
      </c>
      <c r="O122">
        <v>1.6101000000000001E-2</v>
      </c>
      <c r="P122">
        <v>1.3303000000000001E-2</v>
      </c>
      <c r="Q122">
        <v>3.2134999999999997E-2</v>
      </c>
      <c r="R122">
        <v>2.6998999999999999E-2</v>
      </c>
      <c r="S122">
        <v>3.4388000000000002E-2</v>
      </c>
      <c r="T122">
        <v>2.7223000000000001E-2</v>
      </c>
      <c r="U122">
        <v>2.9818000000000001E-2</v>
      </c>
      <c r="V122">
        <v>3.3826000000000002E-2</v>
      </c>
      <c r="W122">
        <v>3.0061999999999998E-2</v>
      </c>
      <c r="X122">
        <v>4.3152000000000003E-2</v>
      </c>
      <c r="Y122">
        <v>3.8412000000000002E-2</v>
      </c>
      <c r="Z122">
        <v>3.1105000000000001E-2</v>
      </c>
      <c r="AA122">
        <v>3.9805E-2</v>
      </c>
      <c r="AB122">
        <v>3.2057000000000002E-2</v>
      </c>
      <c r="AC122">
        <v>2.7002999999999999E-2</v>
      </c>
      <c r="AD122">
        <v>2.5562999999999999E-2</v>
      </c>
      <c r="AE122">
        <v>2.8733999999999999E-2</v>
      </c>
      <c r="AF122">
        <v>2.0434000000000001E-2</v>
      </c>
      <c r="AG122">
        <v>3.3086999999999998E-2</v>
      </c>
      <c r="AH122">
        <v>3.3869999999999997E-2</v>
      </c>
      <c r="AI122">
        <v>3.2924000000000002E-2</v>
      </c>
      <c r="AJ122">
        <v>3.2647000000000002E-2</v>
      </c>
      <c r="AK122">
        <v>2.8981E-2</v>
      </c>
      <c r="AL122">
        <v>2.3781E-2</v>
      </c>
      <c r="AM122">
        <v>1.7306999999999999E-2</v>
      </c>
      <c r="AN122">
        <v>1.8929999999999999E-2</v>
      </c>
      <c r="AO122">
        <v>3.2663999999999999E-2</v>
      </c>
      <c r="AP122">
        <v>2.3130999999999999E-2</v>
      </c>
      <c r="AQ122">
        <v>2.8632000000000001E-2</v>
      </c>
      <c r="AR122">
        <v>3.1105000000000001E-2</v>
      </c>
      <c r="AS122">
        <v>3.1265000000000001E-2</v>
      </c>
      <c r="AT122">
        <v>1.6674000000000001E-2</v>
      </c>
      <c r="AU122">
        <v>2.3428999999999998E-2</v>
      </c>
      <c r="AV122">
        <v>3.4285999999999997E-2</v>
      </c>
      <c r="AW122">
        <v>3.5580000000000001E-2</v>
      </c>
      <c r="AX122">
        <v>3.0752999999999999E-2</v>
      </c>
      <c r="AY122">
        <v>2.2815999999999999E-2</v>
      </c>
      <c r="AZ122">
        <v>3.0925999999999999E-2</v>
      </c>
      <c r="BA122">
        <v>3.9015000000000001E-2</v>
      </c>
      <c r="BB122">
        <v>2.8299999999999999E-2</v>
      </c>
      <c r="BC122">
        <v>3.2819000000000001E-2</v>
      </c>
      <c r="BD122">
        <v>3.1600000000000003E-2</v>
      </c>
      <c r="BE122">
        <v>2.6783000000000001E-2</v>
      </c>
      <c r="BF122">
        <v>2.1728000000000001E-2</v>
      </c>
      <c r="BG122">
        <v>2.0312E-2</v>
      </c>
      <c r="BH122">
        <v>2.5677999999999999E-2</v>
      </c>
      <c r="BI122">
        <v>2.4417999999999999E-2</v>
      </c>
      <c r="BJ122">
        <v>2.8243000000000001E-2</v>
      </c>
      <c r="BK122">
        <v>2.7819E-2</v>
      </c>
      <c r="BL122">
        <v>2.8361000000000001E-2</v>
      </c>
      <c r="BM122">
        <v>2.7893999999999999E-2</v>
      </c>
      <c r="BN122">
        <v>2.7036999999999999E-2</v>
      </c>
      <c r="BO122">
        <v>1.9200999999999999E-2</v>
      </c>
      <c r="BP122">
        <v>1.6081000000000002E-2</v>
      </c>
      <c r="BQ122">
        <v>2.9557E-2</v>
      </c>
      <c r="BR122">
        <v>1.4001E-2</v>
      </c>
      <c r="BS122">
        <v>1.5873999999999999E-2</v>
      </c>
      <c r="BT122">
        <v>2.0875000000000001E-2</v>
      </c>
      <c r="BU122">
        <v>2.1149000000000001E-2</v>
      </c>
      <c r="BV122">
        <v>2.3147999999999998E-2</v>
      </c>
      <c r="BW122">
        <v>2.4073000000000001E-2</v>
      </c>
      <c r="BX122">
        <v>2.6823E-2</v>
      </c>
      <c r="BY122">
        <v>3.0092000000000001E-2</v>
      </c>
      <c r="BZ122">
        <v>2.0167000000000001E-2</v>
      </c>
      <c r="CA122">
        <v>2.3737000000000001E-2</v>
      </c>
      <c r="CB122">
        <v>2.2894000000000001E-2</v>
      </c>
      <c r="CC122">
        <v>2.3212E-2</v>
      </c>
      <c r="CD122">
        <v>3.8228999999999999E-2</v>
      </c>
      <c r="CE122">
        <v>2.9791000000000002E-2</v>
      </c>
      <c r="CF122">
        <v>2.6301999999999999E-2</v>
      </c>
      <c r="CG122">
        <v>3.8256999999999999E-2</v>
      </c>
      <c r="CH122">
        <v>2.2504E-2</v>
      </c>
      <c r="CI122">
        <v>4.3541000000000003E-2</v>
      </c>
      <c r="CJ122">
        <v>3.0387000000000001E-2</v>
      </c>
      <c r="CK122">
        <v>4.99E-2</v>
      </c>
      <c r="CL122">
        <v>4.1146000000000002E-2</v>
      </c>
      <c r="CM122">
        <v>2.8937000000000001E-2</v>
      </c>
    </row>
    <row r="123" spans="1:91" x14ac:dyDescent="0.25">
      <c r="A123" s="1">
        <v>411</v>
      </c>
      <c r="B123">
        <v>2.3399E-2</v>
      </c>
      <c r="C123">
        <v>1.8873999999999998E-2</v>
      </c>
      <c r="D123">
        <v>2.5392000000000001E-2</v>
      </c>
      <c r="E123">
        <v>2.0135E-2</v>
      </c>
      <c r="F123">
        <v>2.7286000000000001E-2</v>
      </c>
      <c r="G123">
        <v>2.3902E-2</v>
      </c>
      <c r="H123">
        <v>3.1789999999999999E-2</v>
      </c>
      <c r="I123">
        <v>4.3943999999999997E-2</v>
      </c>
      <c r="J123">
        <v>3.3162999999999998E-2</v>
      </c>
      <c r="K123">
        <v>3.0848E-2</v>
      </c>
      <c r="L123">
        <v>1.7801999999999998E-2</v>
      </c>
      <c r="M123">
        <v>1.1877E-2</v>
      </c>
      <c r="N123">
        <v>2.3401999999999999E-2</v>
      </c>
      <c r="O123">
        <v>1.6452999999999999E-2</v>
      </c>
      <c r="P123">
        <v>1.3542E-2</v>
      </c>
      <c r="Q123">
        <v>3.2478E-2</v>
      </c>
      <c r="R123">
        <v>2.7296000000000001E-2</v>
      </c>
      <c r="S123">
        <v>3.4792999999999998E-2</v>
      </c>
      <c r="T123">
        <v>2.7491000000000002E-2</v>
      </c>
      <c r="U123">
        <v>3.0183000000000001E-2</v>
      </c>
      <c r="V123">
        <v>3.4214000000000001E-2</v>
      </c>
      <c r="W123">
        <v>3.0402999999999999E-2</v>
      </c>
      <c r="X123">
        <v>4.3680999999999998E-2</v>
      </c>
      <c r="Y123">
        <v>3.8917E-2</v>
      </c>
      <c r="Z123">
        <v>3.1625E-2</v>
      </c>
      <c r="AA123">
        <v>4.0287000000000003E-2</v>
      </c>
      <c r="AB123">
        <v>3.2471E-2</v>
      </c>
      <c r="AC123">
        <v>2.7361E-2</v>
      </c>
      <c r="AD123">
        <v>2.5898999999999998E-2</v>
      </c>
      <c r="AE123">
        <v>2.9149000000000001E-2</v>
      </c>
      <c r="AF123">
        <v>2.0662E-2</v>
      </c>
      <c r="AG123">
        <v>3.3481999999999998E-2</v>
      </c>
      <c r="AH123">
        <v>3.4258999999999998E-2</v>
      </c>
      <c r="AI123">
        <v>3.3300000000000003E-2</v>
      </c>
      <c r="AJ123">
        <v>3.2933999999999998E-2</v>
      </c>
      <c r="AK123">
        <v>2.9444000000000001E-2</v>
      </c>
      <c r="AL123">
        <v>2.4285999999999999E-2</v>
      </c>
      <c r="AM123">
        <v>1.7788999999999999E-2</v>
      </c>
      <c r="AN123">
        <v>1.9394999999999999E-2</v>
      </c>
      <c r="AO123">
        <v>3.3231999999999998E-2</v>
      </c>
      <c r="AP123">
        <v>2.3406E-2</v>
      </c>
      <c r="AQ123">
        <v>2.8978E-2</v>
      </c>
      <c r="AR123">
        <v>3.1408999999999999E-2</v>
      </c>
      <c r="AS123">
        <v>3.1605000000000001E-2</v>
      </c>
      <c r="AT123">
        <v>1.6895E-2</v>
      </c>
      <c r="AU123">
        <v>2.3768999999999998E-2</v>
      </c>
      <c r="AV123">
        <v>3.4643E-2</v>
      </c>
      <c r="AW123">
        <v>3.5909999999999997E-2</v>
      </c>
      <c r="AX123">
        <v>3.1081000000000001E-2</v>
      </c>
      <c r="AY123">
        <v>2.3066E-2</v>
      </c>
      <c r="AZ123">
        <v>3.1307000000000001E-2</v>
      </c>
      <c r="BA123">
        <v>3.9585000000000002E-2</v>
      </c>
      <c r="BB123">
        <v>2.8615000000000002E-2</v>
      </c>
      <c r="BC123">
        <v>3.3249000000000001E-2</v>
      </c>
      <c r="BD123">
        <v>3.1926999999999997E-2</v>
      </c>
      <c r="BE123">
        <v>2.7146E-2</v>
      </c>
      <c r="BF123">
        <v>2.1964000000000001E-2</v>
      </c>
      <c r="BG123">
        <v>2.0587000000000001E-2</v>
      </c>
      <c r="BH123">
        <v>2.5995000000000001E-2</v>
      </c>
      <c r="BI123">
        <v>2.4683E-2</v>
      </c>
      <c r="BJ123">
        <v>2.8563000000000002E-2</v>
      </c>
      <c r="BK123">
        <v>2.8139000000000001E-2</v>
      </c>
      <c r="BL123">
        <v>2.8694000000000001E-2</v>
      </c>
      <c r="BM123">
        <v>2.8194E-2</v>
      </c>
      <c r="BN123">
        <v>2.7320000000000001E-2</v>
      </c>
      <c r="BO123">
        <v>1.958E-2</v>
      </c>
      <c r="BP123">
        <v>1.6480000000000002E-2</v>
      </c>
      <c r="BQ123">
        <v>3.0046E-2</v>
      </c>
      <c r="BR123">
        <v>1.4295E-2</v>
      </c>
      <c r="BS123">
        <v>1.6192999999999999E-2</v>
      </c>
      <c r="BT123">
        <v>2.12E-2</v>
      </c>
      <c r="BU123">
        <v>2.1517999999999999E-2</v>
      </c>
      <c r="BV123">
        <v>2.3621E-2</v>
      </c>
      <c r="BW123">
        <v>2.4464E-2</v>
      </c>
      <c r="BX123">
        <v>2.7293000000000001E-2</v>
      </c>
      <c r="BY123">
        <v>3.0450999999999999E-2</v>
      </c>
      <c r="BZ123">
        <v>2.0483999999999999E-2</v>
      </c>
      <c r="CA123">
        <v>2.4049000000000001E-2</v>
      </c>
      <c r="CB123">
        <v>2.3206999999999998E-2</v>
      </c>
      <c r="CC123">
        <v>2.3567000000000001E-2</v>
      </c>
      <c r="CD123">
        <v>3.8807000000000001E-2</v>
      </c>
      <c r="CE123">
        <v>3.0148999999999999E-2</v>
      </c>
      <c r="CF123">
        <v>2.6672999999999999E-2</v>
      </c>
      <c r="CG123">
        <v>3.8718000000000002E-2</v>
      </c>
      <c r="CH123">
        <v>2.2870999999999999E-2</v>
      </c>
      <c r="CI123">
        <v>4.4044E-2</v>
      </c>
      <c r="CJ123">
        <v>3.0759000000000002E-2</v>
      </c>
      <c r="CK123">
        <v>5.0441E-2</v>
      </c>
      <c r="CL123">
        <v>4.1570999999999997E-2</v>
      </c>
      <c r="CM123">
        <v>2.9194000000000001E-2</v>
      </c>
    </row>
    <row r="124" spans="1:91" x14ac:dyDescent="0.25">
      <c r="A124" s="1">
        <v>412</v>
      </c>
      <c r="B124">
        <v>2.3619999999999999E-2</v>
      </c>
      <c r="C124">
        <v>1.9059E-2</v>
      </c>
      <c r="D124">
        <v>2.5731E-2</v>
      </c>
      <c r="E124">
        <v>2.0381E-2</v>
      </c>
      <c r="F124">
        <v>2.7626999999999999E-2</v>
      </c>
      <c r="G124">
        <v>2.4340000000000001E-2</v>
      </c>
      <c r="H124">
        <v>3.2326000000000001E-2</v>
      </c>
      <c r="I124">
        <v>4.4558E-2</v>
      </c>
      <c r="J124">
        <v>3.3626999999999997E-2</v>
      </c>
      <c r="K124">
        <v>3.1283999999999999E-2</v>
      </c>
      <c r="L124">
        <v>1.8069999999999999E-2</v>
      </c>
      <c r="M124">
        <v>1.2101000000000001E-2</v>
      </c>
      <c r="N124">
        <v>2.3911000000000002E-2</v>
      </c>
      <c r="O124">
        <v>1.6785999999999999E-2</v>
      </c>
      <c r="P124">
        <v>1.3768000000000001E-2</v>
      </c>
      <c r="Q124">
        <v>3.2807000000000003E-2</v>
      </c>
      <c r="R124">
        <v>2.7577999999999998E-2</v>
      </c>
      <c r="S124">
        <v>3.5177E-2</v>
      </c>
      <c r="T124">
        <v>2.7744999999999999E-2</v>
      </c>
      <c r="U124">
        <v>3.0530000000000002E-2</v>
      </c>
      <c r="V124">
        <v>3.4584999999999998E-2</v>
      </c>
      <c r="W124">
        <v>3.0727000000000001E-2</v>
      </c>
      <c r="X124">
        <v>4.4180999999999998E-2</v>
      </c>
      <c r="Y124">
        <v>3.9402E-2</v>
      </c>
      <c r="Z124">
        <v>3.2118000000000001E-2</v>
      </c>
      <c r="AA124">
        <v>4.0747999999999999E-2</v>
      </c>
      <c r="AB124">
        <v>3.2862000000000002E-2</v>
      </c>
      <c r="AC124">
        <v>2.7702999999999998E-2</v>
      </c>
      <c r="AD124">
        <v>2.6218999999999999E-2</v>
      </c>
      <c r="AE124">
        <v>2.9544000000000001E-2</v>
      </c>
      <c r="AF124">
        <v>2.0879000000000002E-2</v>
      </c>
      <c r="AG124">
        <v>3.3859E-2</v>
      </c>
      <c r="AH124">
        <v>3.4630000000000001E-2</v>
      </c>
      <c r="AI124">
        <v>3.3654999999999997E-2</v>
      </c>
      <c r="AJ124">
        <v>3.3208000000000001E-2</v>
      </c>
      <c r="AK124">
        <v>2.9883E-2</v>
      </c>
      <c r="AL124">
        <v>2.4764999999999999E-2</v>
      </c>
      <c r="AM124">
        <v>1.8249999999999999E-2</v>
      </c>
      <c r="AN124">
        <v>1.9838000000000001E-2</v>
      </c>
      <c r="AO124">
        <v>3.3776E-2</v>
      </c>
      <c r="AP124">
        <v>2.3664999999999999E-2</v>
      </c>
      <c r="AQ124">
        <v>2.9309000000000002E-2</v>
      </c>
      <c r="AR124">
        <v>3.1696000000000002E-2</v>
      </c>
      <c r="AS124">
        <v>3.1927999999999998E-2</v>
      </c>
      <c r="AT124">
        <v>1.7104000000000001E-2</v>
      </c>
      <c r="AU124">
        <v>2.409E-2</v>
      </c>
      <c r="AV124">
        <v>3.4979999999999997E-2</v>
      </c>
      <c r="AW124">
        <v>3.6221999999999997E-2</v>
      </c>
      <c r="AX124">
        <v>3.1394999999999999E-2</v>
      </c>
      <c r="AY124">
        <v>2.3304999999999999E-2</v>
      </c>
      <c r="AZ124">
        <v>3.1668000000000002E-2</v>
      </c>
      <c r="BA124">
        <v>4.0121999999999998E-2</v>
      </c>
      <c r="BB124">
        <v>2.8913999999999999E-2</v>
      </c>
      <c r="BC124">
        <v>3.3654999999999997E-2</v>
      </c>
      <c r="BD124">
        <v>3.2238999999999997E-2</v>
      </c>
      <c r="BE124">
        <v>2.7494999999999999E-2</v>
      </c>
      <c r="BF124">
        <v>2.2186999999999998E-2</v>
      </c>
      <c r="BG124">
        <v>2.0847999999999998E-2</v>
      </c>
      <c r="BH124">
        <v>2.6294999999999999E-2</v>
      </c>
      <c r="BI124">
        <v>2.4930999999999998E-2</v>
      </c>
      <c r="BJ124">
        <v>2.8865999999999999E-2</v>
      </c>
      <c r="BK124">
        <v>2.844E-2</v>
      </c>
      <c r="BL124">
        <v>2.9007999999999999E-2</v>
      </c>
      <c r="BM124">
        <v>2.8482E-2</v>
      </c>
      <c r="BN124">
        <v>2.7588999999999999E-2</v>
      </c>
      <c r="BO124">
        <v>1.9942000000000001E-2</v>
      </c>
      <c r="BP124">
        <v>1.6858000000000001E-2</v>
      </c>
      <c r="BQ124">
        <v>3.0512999999999998E-2</v>
      </c>
      <c r="BR124">
        <v>1.4574999999999999E-2</v>
      </c>
      <c r="BS124">
        <v>1.6499E-2</v>
      </c>
      <c r="BT124">
        <v>2.1513000000000001E-2</v>
      </c>
      <c r="BU124">
        <v>2.1871999999999999E-2</v>
      </c>
      <c r="BV124">
        <v>2.4070000000000001E-2</v>
      </c>
      <c r="BW124">
        <v>2.4837999999999999E-2</v>
      </c>
      <c r="BX124">
        <v>2.7737999999999999E-2</v>
      </c>
      <c r="BY124">
        <v>3.0790000000000001E-2</v>
      </c>
      <c r="BZ124">
        <v>2.0788999999999998E-2</v>
      </c>
      <c r="CA124">
        <v>2.4347000000000001E-2</v>
      </c>
      <c r="CB124">
        <v>2.3508999999999999E-2</v>
      </c>
      <c r="CC124">
        <v>2.3904000000000002E-2</v>
      </c>
      <c r="CD124">
        <v>3.9357000000000003E-2</v>
      </c>
      <c r="CE124">
        <v>3.0491999999999998E-2</v>
      </c>
      <c r="CF124">
        <v>2.7025E-2</v>
      </c>
      <c r="CG124">
        <v>3.9156999999999997E-2</v>
      </c>
      <c r="CH124">
        <v>2.3217999999999999E-2</v>
      </c>
      <c r="CI124">
        <v>4.4519999999999997E-2</v>
      </c>
      <c r="CJ124">
        <v>3.1111E-2</v>
      </c>
      <c r="CK124">
        <v>5.0956000000000001E-2</v>
      </c>
      <c r="CL124">
        <v>4.1973000000000003E-2</v>
      </c>
      <c r="CM124">
        <v>2.9437000000000001E-2</v>
      </c>
    </row>
    <row r="125" spans="1:91" x14ac:dyDescent="0.25">
      <c r="A125" s="1">
        <v>413</v>
      </c>
      <c r="B125">
        <v>2.3897000000000002E-2</v>
      </c>
      <c r="C125">
        <v>1.9289000000000001E-2</v>
      </c>
      <c r="D125">
        <v>2.6074E-2</v>
      </c>
      <c r="E125">
        <v>2.0660000000000001E-2</v>
      </c>
      <c r="F125">
        <v>2.7992E-2</v>
      </c>
      <c r="G125">
        <v>2.4757999999999999E-2</v>
      </c>
      <c r="H125">
        <v>3.2904999999999997E-2</v>
      </c>
      <c r="I125">
        <v>4.5293E-2</v>
      </c>
      <c r="J125">
        <v>3.4165000000000001E-2</v>
      </c>
      <c r="K125">
        <v>3.1708E-2</v>
      </c>
      <c r="L125">
        <v>1.8393E-2</v>
      </c>
      <c r="M125">
        <v>1.2395E-2</v>
      </c>
      <c r="N125">
        <v>2.4435999999999999E-2</v>
      </c>
      <c r="O125">
        <v>1.7256000000000001E-2</v>
      </c>
      <c r="P125">
        <v>1.4047E-2</v>
      </c>
      <c r="Q125">
        <v>3.3237000000000003E-2</v>
      </c>
      <c r="R125">
        <v>2.7917999999999998E-2</v>
      </c>
      <c r="S125">
        <v>3.5668999999999999E-2</v>
      </c>
      <c r="T125">
        <v>2.8055E-2</v>
      </c>
      <c r="U125">
        <v>3.0956000000000001E-2</v>
      </c>
      <c r="V125">
        <v>3.5168999999999999E-2</v>
      </c>
      <c r="W125">
        <v>3.1161999999999999E-2</v>
      </c>
      <c r="X125">
        <v>4.4810000000000003E-2</v>
      </c>
      <c r="Y125">
        <v>3.9934999999999998E-2</v>
      </c>
      <c r="Z125">
        <v>3.2557999999999997E-2</v>
      </c>
      <c r="AA125">
        <v>4.1313999999999997E-2</v>
      </c>
      <c r="AB125">
        <v>3.3332000000000001E-2</v>
      </c>
      <c r="AC125">
        <v>2.8076E-2</v>
      </c>
      <c r="AD125">
        <v>2.6613000000000001E-2</v>
      </c>
      <c r="AE125">
        <v>2.9971999999999999E-2</v>
      </c>
      <c r="AF125">
        <v>2.1153999999999999E-2</v>
      </c>
      <c r="AG125">
        <v>3.4347000000000003E-2</v>
      </c>
      <c r="AH125">
        <v>3.5053000000000001E-2</v>
      </c>
      <c r="AI125">
        <v>3.4046E-2</v>
      </c>
      <c r="AJ125">
        <v>3.3584000000000003E-2</v>
      </c>
      <c r="AK125">
        <v>3.048E-2</v>
      </c>
      <c r="AL125">
        <v>2.528E-2</v>
      </c>
      <c r="AM125">
        <v>1.8717999999999999E-2</v>
      </c>
      <c r="AN125">
        <v>2.0341999999999999E-2</v>
      </c>
      <c r="AO125">
        <v>3.4398999999999999E-2</v>
      </c>
      <c r="AP125">
        <v>2.4013E-2</v>
      </c>
      <c r="AQ125">
        <v>2.9590999999999999E-2</v>
      </c>
      <c r="AR125">
        <v>3.2053999999999999E-2</v>
      </c>
      <c r="AS125">
        <v>3.2358999999999999E-2</v>
      </c>
      <c r="AT125">
        <v>1.7354000000000001E-2</v>
      </c>
      <c r="AU125">
        <v>2.4412E-2</v>
      </c>
      <c r="AV125">
        <v>3.5442000000000001E-2</v>
      </c>
      <c r="AW125">
        <v>3.6652999999999998E-2</v>
      </c>
      <c r="AX125">
        <v>3.1743E-2</v>
      </c>
      <c r="AY125">
        <v>2.3581999999999999E-2</v>
      </c>
      <c r="AZ125">
        <v>3.2081999999999999E-2</v>
      </c>
      <c r="BA125">
        <v>4.0676999999999998E-2</v>
      </c>
      <c r="BB125">
        <v>2.9304E-2</v>
      </c>
      <c r="BC125">
        <v>3.4098000000000003E-2</v>
      </c>
      <c r="BD125">
        <v>3.2697999999999998E-2</v>
      </c>
      <c r="BE125">
        <v>2.7945999999999999E-2</v>
      </c>
      <c r="BF125">
        <v>2.2473E-2</v>
      </c>
      <c r="BG125">
        <v>2.1196E-2</v>
      </c>
      <c r="BH125">
        <v>2.6724999999999999E-2</v>
      </c>
      <c r="BI125">
        <v>2.529E-2</v>
      </c>
      <c r="BJ125">
        <v>2.9234E-2</v>
      </c>
      <c r="BK125">
        <v>2.8797E-2</v>
      </c>
      <c r="BL125">
        <v>2.9395000000000001E-2</v>
      </c>
      <c r="BM125">
        <v>2.8853E-2</v>
      </c>
      <c r="BN125">
        <v>2.7914999999999999E-2</v>
      </c>
      <c r="BO125">
        <v>2.0400999999999999E-2</v>
      </c>
      <c r="BP125">
        <v>1.7298000000000001E-2</v>
      </c>
      <c r="BQ125">
        <v>3.1053999999999998E-2</v>
      </c>
      <c r="BR125">
        <v>1.4928E-2</v>
      </c>
      <c r="BS125">
        <v>1.6895E-2</v>
      </c>
      <c r="BT125">
        <v>2.1937999999999999E-2</v>
      </c>
      <c r="BU125">
        <v>2.2301999999999999E-2</v>
      </c>
      <c r="BV125">
        <v>2.4580000000000001E-2</v>
      </c>
      <c r="BW125">
        <v>2.5262E-2</v>
      </c>
      <c r="BX125">
        <v>2.8268000000000001E-2</v>
      </c>
      <c r="BY125">
        <v>3.1208E-2</v>
      </c>
      <c r="BZ125">
        <v>2.1107999999999998E-2</v>
      </c>
      <c r="CA125">
        <v>2.4722999999999998E-2</v>
      </c>
      <c r="CB125">
        <v>2.3848000000000001E-2</v>
      </c>
      <c r="CC125">
        <v>2.4299999999999999E-2</v>
      </c>
      <c r="CD125">
        <v>3.9955999999999998E-2</v>
      </c>
      <c r="CE125">
        <v>3.0917E-2</v>
      </c>
      <c r="CF125">
        <v>2.7421000000000001E-2</v>
      </c>
      <c r="CG125">
        <v>3.9666E-2</v>
      </c>
      <c r="CH125">
        <v>2.3522999999999999E-2</v>
      </c>
      <c r="CI125">
        <v>4.5044000000000001E-2</v>
      </c>
      <c r="CJ125">
        <v>3.1553999999999999E-2</v>
      </c>
      <c r="CK125">
        <v>5.1549999999999999E-2</v>
      </c>
      <c r="CL125">
        <v>4.2426999999999999E-2</v>
      </c>
      <c r="CM125">
        <v>2.9741E-2</v>
      </c>
    </row>
    <row r="126" spans="1:91" x14ac:dyDescent="0.25">
      <c r="A126" s="1">
        <v>414</v>
      </c>
      <c r="B126">
        <v>2.4198999999999998E-2</v>
      </c>
      <c r="C126">
        <v>1.9538E-2</v>
      </c>
      <c r="D126">
        <v>2.6418000000000001E-2</v>
      </c>
      <c r="E126">
        <v>2.095E-2</v>
      </c>
      <c r="F126">
        <v>2.8364E-2</v>
      </c>
      <c r="G126">
        <v>2.5162E-2</v>
      </c>
      <c r="H126">
        <v>3.3495999999999998E-2</v>
      </c>
      <c r="I126">
        <v>4.6080000000000003E-2</v>
      </c>
      <c r="J126">
        <v>3.4734000000000001E-2</v>
      </c>
      <c r="K126">
        <v>3.2122999999999999E-2</v>
      </c>
      <c r="L126">
        <v>1.8738000000000001E-2</v>
      </c>
      <c r="M126">
        <v>1.2725999999999999E-2</v>
      </c>
      <c r="N126">
        <v>2.4962999999999999E-2</v>
      </c>
      <c r="O126">
        <v>1.7786E-2</v>
      </c>
      <c r="P126">
        <v>1.4343E-2</v>
      </c>
      <c r="Q126">
        <v>3.3715000000000002E-2</v>
      </c>
      <c r="R126">
        <v>2.8282999999999999E-2</v>
      </c>
      <c r="S126">
        <v>3.6213000000000002E-2</v>
      </c>
      <c r="T126">
        <v>2.8385000000000001E-2</v>
      </c>
      <c r="U126">
        <v>3.1418000000000001E-2</v>
      </c>
      <c r="V126">
        <v>3.5855999999999999E-2</v>
      </c>
      <c r="W126">
        <v>3.1645E-2</v>
      </c>
      <c r="X126">
        <v>4.5499999999999999E-2</v>
      </c>
      <c r="Y126">
        <v>4.0495999999999997E-2</v>
      </c>
      <c r="Z126">
        <v>3.2965000000000001E-2</v>
      </c>
      <c r="AA126">
        <v>4.1929000000000001E-2</v>
      </c>
      <c r="AB126">
        <v>3.3832000000000001E-2</v>
      </c>
      <c r="AC126">
        <v>2.8459999999999999E-2</v>
      </c>
      <c r="AD126">
        <v>2.7040999999999999E-2</v>
      </c>
      <c r="AE126">
        <v>3.0417E-2</v>
      </c>
      <c r="AF126">
        <v>2.1455999999999999E-2</v>
      </c>
      <c r="AG126">
        <v>3.4886E-2</v>
      </c>
      <c r="AH126">
        <v>3.5499000000000003E-2</v>
      </c>
      <c r="AI126">
        <v>3.4447999999999999E-2</v>
      </c>
      <c r="AJ126">
        <v>3.4005000000000001E-2</v>
      </c>
      <c r="AK126">
        <v>3.1146E-2</v>
      </c>
      <c r="AL126">
        <v>2.5808999999999999E-2</v>
      </c>
      <c r="AM126">
        <v>1.9188E-2</v>
      </c>
      <c r="AN126">
        <v>2.0879000000000002E-2</v>
      </c>
      <c r="AO126">
        <v>3.5055999999999997E-2</v>
      </c>
      <c r="AP126">
        <v>2.4400999999999999E-2</v>
      </c>
      <c r="AQ126">
        <v>2.9846999999999999E-2</v>
      </c>
      <c r="AR126">
        <v>3.2447999999999998E-2</v>
      </c>
      <c r="AS126">
        <v>3.2843999999999998E-2</v>
      </c>
      <c r="AT126">
        <v>1.762E-2</v>
      </c>
      <c r="AU126">
        <v>2.4726000000000001E-2</v>
      </c>
      <c r="AV126">
        <v>3.5962000000000001E-2</v>
      </c>
      <c r="AW126">
        <v>3.7141E-2</v>
      </c>
      <c r="AX126">
        <v>3.2112000000000002E-2</v>
      </c>
      <c r="AY126">
        <v>2.3872999999999998E-2</v>
      </c>
      <c r="AZ126">
        <v>3.2515000000000002E-2</v>
      </c>
      <c r="BA126">
        <v>4.1228000000000001E-2</v>
      </c>
      <c r="BB126">
        <v>2.9734E-2</v>
      </c>
      <c r="BC126">
        <v>3.4554000000000001E-2</v>
      </c>
      <c r="BD126">
        <v>3.3227E-2</v>
      </c>
      <c r="BE126">
        <v>2.8452999999999999E-2</v>
      </c>
      <c r="BF126">
        <v>2.2790000000000001E-2</v>
      </c>
      <c r="BG126">
        <v>2.1583999999999999E-2</v>
      </c>
      <c r="BH126">
        <v>2.7220999999999999E-2</v>
      </c>
      <c r="BI126">
        <v>2.5696E-2</v>
      </c>
      <c r="BJ126">
        <v>2.9628000000000002E-2</v>
      </c>
      <c r="BK126">
        <v>2.9177999999999999E-2</v>
      </c>
      <c r="BL126">
        <v>2.9818999999999998E-2</v>
      </c>
      <c r="BM126">
        <v>2.9263000000000001E-2</v>
      </c>
      <c r="BN126">
        <v>2.8261999999999999E-2</v>
      </c>
      <c r="BO126">
        <v>2.0910999999999999E-2</v>
      </c>
      <c r="BP126">
        <v>1.7765E-2</v>
      </c>
      <c r="BQ126">
        <v>3.1623999999999999E-2</v>
      </c>
      <c r="BR126">
        <v>1.532E-2</v>
      </c>
      <c r="BS126">
        <v>1.7337000000000002E-2</v>
      </c>
      <c r="BT126">
        <v>2.2419000000000001E-2</v>
      </c>
      <c r="BU126">
        <v>2.2762000000000001E-2</v>
      </c>
      <c r="BV126">
        <v>2.5118999999999999E-2</v>
      </c>
      <c r="BW126">
        <v>2.5707000000000001E-2</v>
      </c>
      <c r="BX126">
        <v>2.8837999999999999E-2</v>
      </c>
      <c r="BY126">
        <v>3.1662000000000003E-2</v>
      </c>
      <c r="BZ126">
        <v>2.1434999999999999E-2</v>
      </c>
      <c r="CA126">
        <v>2.5139999999999999E-2</v>
      </c>
      <c r="CB126">
        <v>2.4205999999999998E-2</v>
      </c>
      <c r="CC126">
        <v>2.4719000000000001E-2</v>
      </c>
      <c r="CD126">
        <v>4.0572999999999998E-2</v>
      </c>
      <c r="CE126">
        <v>3.1383000000000001E-2</v>
      </c>
      <c r="CF126">
        <v>2.784E-2</v>
      </c>
      <c r="CG126">
        <v>4.0209000000000002E-2</v>
      </c>
      <c r="CH126">
        <v>2.3796000000000001E-2</v>
      </c>
      <c r="CI126">
        <v>4.5587999999999997E-2</v>
      </c>
      <c r="CJ126">
        <v>3.2034E-2</v>
      </c>
      <c r="CK126">
        <v>5.2170000000000001E-2</v>
      </c>
      <c r="CL126">
        <v>4.2902000000000003E-2</v>
      </c>
      <c r="CM126">
        <v>3.007E-2</v>
      </c>
    </row>
    <row r="127" spans="1:91" x14ac:dyDescent="0.25">
      <c r="A127" s="1">
        <v>415</v>
      </c>
      <c r="B127">
        <v>2.4490999999999999E-2</v>
      </c>
      <c r="C127">
        <v>1.9776999999999999E-2</v>
      </c>
      <c r="D127">
        <v>2.6748000000000001E-2</v>
      </c>
      <c r="E127">
        <v>2.1232000000000001E-2</v>
      </c>
      <c r="F127">
        <v>2.8722000000000001E-2</v>
      </c>
      <c r="G127">
        <v>2.5545999999999999E-2</v>
      </c>
      <c r="H127">
        <v>3.4063000000000003E-2</v>
      </c>
      <c r="I127">
        <v>4.6838999999999999E-2</v>
      </c>
      <c r="J127">
        <v>3.5285999999999998E-2</v>
      </c>
      <c r="K127">
        <v>3.2521000000000001E-2</v>
      </c>
      <c r="L127">
        <v>1.9071999999999999E-2</v>
      </c>
      <c r="M127">
        <v>1.3041000000000001E-2</v>
      </c>
      <c r="N127">
        <v>2.5471000000000001E-2</v>
      </c>
      <c r="O127">
        <v>1.8303E-2</v>
      </c>
      <c r="P127">
        <v>1.4633E-2</v>
      </c>
      <c r="Q127">
        <v>3.4174000000000003E-2</v>
      </c>
      <c r="R127">
        <v>2.8632999999999999E-2</v>
      </c>
      <c r="S127">
        <v>3.6734999999999997E-2</v>
      </c>
      <c r="T127">
        <v>2.8701000000000001E-2</v>
      </c>
      <c r="U127">
        <v>3.1866999999999999E-2</v>
      </c>
      <c r="V127">
        <v>3.6517000000000001E-2</v>
      </c>
      <c r="W127">
        <v>3.211E-2</v>
      </c>
      <c r="X127">
        <v>4.6163000000000003E-2</v>
      </c>
      <c r="Y127">
        <v>4.1030999999999998E-2</v>
      </c>
      <c r="Z127">
        <v>3.3357999999999999E-2</v>
      </c>
      <c r="AA127">
        <v>4.2521999999999997E-2</v>
      </c>
      <c r="AB127">
        <v>3.4317E-2</v>
      </c>
      <c r="AC127">
        <v>2.8830000000000001E-2</v>
      </c>
      <c r="AD127">
        <v>2.7449000000000001E-2</v>
      </c>
      <c r="AE127">
        <v>3.0839999999999999E-2</v>
      </c>
      <c r="AF127">
        <v>2.1751E-2</v>
      </c>
      <c r="AG127">
        <v>3.5408000000000002E-2</v>
      </c>
      <c r="AH127">
        <v>3.5926E-2</v>
      </c>
      <c r="AI127">
        <v>3.4832000000000002E-2</v>
      </c>
      <c r="AJ127">
        <v>3.4412999999999999E-2</v>
      </c>
      <c r="AK127">
        <v>3.1787999999999997E-2</v>
      </c>
      <c r="AL127">
        <v>2.6315000000000002E-2</v>
      </c>
      <c r="AM127">
        <v>1.9637000000000002E-2</v>
      </c>
      <c r="AN127">
        <v>2.1392999999999999E-2</v>
      </c>
      <c r="AO127">
        <v>3.569E-2</v>
      </c>
      <c r="AP127">
        <v>2.4777E-2</v>
      </c>
      <c r="AQ127">
        <v>3.0089000000000001E-2</v>
      </c>
      <c r="AR127">
        <v>3.2825E-2</v>
      </c>
      <c r="AS127">
        <v>3.3307999999999997E-2</v>
      </c>
      <c r="AT127">
        <v>1.7881000000000001E-2</v>
      </c>
      <c r="AU127">
        <v>2.5031000000000001E-2</v>
      </c>
      <c r="AV127">
        <v>3.6463000000000002E-2</v>
      </c>
      <c r="AW127">
        <v>3.7607000000000002E-2</v>
      </c>
      <c r="AX127">
        <v>3.2464E-2</v>
      </c>
      <c r="AY127">
        <v>2.4154999999999999E-2</v>
      </c>
      <c r="AZ127">
        <v>3.2932000000000003E-2</v>
      </c>
      <c r="BA127">
        <v>4.1757000000000002E-2</v>
      </c>
      <c r="BB127">
        <v>3.015E-2</v>
      </c>
      <c r="BC127">
        <v>3.4993000000000003E-2</v>
      </c>
      <c r="BD127">
        <v>3.3734E-2</v>
      </c>
      <c r="BE127">
        <v>2.8937000000000001E-2</v>
      </c>
      <c r="BF127">
        <v>2.3099999999999999E-2</v>
      </c>
      <c r="BG127">
        <v>2.1958999999999999E-2</v>
      </c>
      <c r="BH127">
        <v>2.7699000000000001E-2</v>
      </c>
      <c r="BI127">
        <v>2.6089999999999999E-2</v>
      </c>
      <c r="BJ127">
        <v>3.0006999999999999E-2</v>
      </c>
      <c r="BK127">
        <v>2.9544999999999998E-2</v>
      </c>
      <c r="BL127">
        <v>3.0224999999999998E-2</v>
      </c>
      <c r="BM127">
        <v>2.9655999999999998E-2</v>
      </c>
      <c r="BN127">
        <v>2.8597000000000001E-2</v>
      </c>
      <c r="BO127">
        <v>2.1403999999999999E-2</v>
      </c>
      <c r="BP127">
        <v>1.821E-2</v>
      </c>
      <c r="BQ127">
        <v>3.2174000000000001E-2</v>
      </c>
      <c r="BR127">
        <v>1.5695000000000001E-2</v>
      </c>
      <c r="BS127">
        <v>1.7759E-2</v>
      </c>
      <c r="BT127">
        <v>2.2880999999999999E-2</v>
      </c>
      <c r="BU127">
        <v>2.3203000000000001E-2</v>
      </c>
      <c r="BV127">
        <v>2.5635999999999999E-2</v>
      </c>
      <c r="BW127">
        <v>2.6133E-2</v>
      </c>
      <c r="BX127">
        <v>2.9391E-2</v>
      </c>
      <c r="BY127">
        <v>3.2099000000000003E-2</v>
      </c>
      <c r="BZ127">
        <v>2.1751E-2</v>
      </c>
      <c r="CA127">
        <v>2.5538999999999999E-2</v>
      </c>
      <c r="CB127">
        <v>2.4548E-2</v>
      </c>
      <c r="CC127">
        <v>2.5124E-2</v>
      </c>
      <c r="CD127">
        <v>4.1166000000000001E-2</v>
      </c>
      <c r="CE127">
        <v>3.1830999999999998E-2</v>
      </c>
      <c r="CF127">
        <v>2.8240000000000001E-2</v>
      </c>
      <c r="CG127">
        <v>4.0733999999999999E-2</v>
      </c>
      <c r="CH127">
        <v>2.4062E-2</v>
      </c>
      <c r="CI127">
        <v>4.6109999999999998E-2</v>
      </c>
      <c r="CJ127">
        <v>3.2495999999999997E-2</v>
      </c>
      <c r="CK127">
        <v>5.2769999999999997E-2</v>
      </c>
      <c r="CL127">
        <v>4.3355999999999999E-2</v>
      </c>
      <c r="CM127">
        <v>3.0388999999999999E-2</v>
      </c>
    </row>
    <row r="128" spans="1:91" x14ac:dyDescent="0.25">
      <c r="A128" s="1">
        <v>416</v>
      </c>
      <c r="B128">
        <v>2.4818E-2</v>
      </c>
      <c r="C128">
        <v>2.0066000000000001E-2</v>
      </c>
      <c r="D128">
        <v>2.7146E-2</v>
      </c>
      <c r="E128">
        <v>2.1547E-2</v>
      </c>
      <c r="F128">
        <v>2.9104999999999999E-2</v>
      </c>
      <c r="G128">
        <v>2.5984E-2</v>
      </c>
      <c r="H128">
        <v>3.4674999999999997E-2</v>
      </c>
      <c r="I128">
        <v>4.7640000000000002E-2</v>
      </c>
      <c r="J128">
        <v>3.5876999999999999E-2</v>
      </c>
      <c r="K128">
        <v>3.2990999999999999E-2</v>
      </c>
      <c r="L128">
        <v>1.9446999999999999E-2</v>
      </c>
      <c r="M128">
        <v>1.3341E-2</v>
      </c>
      <c r="N128">
        <v>2.5995000000000001E-2</v>
      </c>
      <c r="O128">
        <v>1.8806E-2</v>
      </c>
      <c r="P128">
        <v>1.4949E-2</v>
      </c>
      <c r="Q128">
        <v>3.4657E-2</v>
      </c>
      <c r="R128">
        <v>2.9003999999999999E-2</v>
      </c>
      <c r="S128">
        <v>3.7293E-2</v>
      </c>
      <c r="T128">
        <v>2.9073000000000002E-2</v>
      </c>
      <c r="U128">
        <v>3.2335999999999997E-2</v>
      </c>
      <c r="V128">
        <v>3.7163000000000002E-2</v>
      </c>
      <c r="W128">
        <v>3.2599999999999997E-2</v>
      </c>
      <c r="X128">
        <v>4.6871999999999997E-2</v>
      </c>
      <c r="Y128">
        <v>4.165E-2</v>
      </c>
      <c r="Z128">
        <v>3.3839000000000001E-2</v>
      </c>
      <c r="AA128">
        <v>4.3166999999999997E-2</v>
      </c>
      <c r="AB128">
        <v>3.4845000000000001E-2</v>
      </c>
      <c r="AC128">
        <v>2.9246999999999999E-2</v>
      </c>
      <c r="AD128">
        <v>2.7899E-2</v>
      </c>
      <c r="AE128">
        <v>3.1314000000000002E-2</v>
      </c>
      <c r="AF128">
        <v>2.2068999999999998E-2</v>
      </c>
      <c r="AG128">
        <v>3.5961E-2</v>
      </c>
      <c r="AH128">
        <v>3.6416999999999998E-2</v>
      </c>
      <c r="AI128">
        <v>3.5291000000000003E-2</v>
      </c>
      <c r="AJ128">
        <v>3.4853000000000002E-2</v>
      </c>
      <c r="AK128">
        <v>3.2452000000000002E-2</v>
      </c>
      <c r="AL128">
        <v>2.6889E-2</v>
      </c>
      <c r="AM128">
        <v>2.0135E-2</v>
      </c>
      <c r="AN128">
        <v>2.1919999999999999E-2</v>
      </c>
      <c r="AO128">
        <v>3.6337000000000001E-2</v>
      </c>
      <c r="AP128">
        <v>2.5158E-2</v>
      </c>
      <c r="AQ128">
        <v>3.0419999999999999E-2</v>
      </c>
      <c r="AR128">
        <v>3.3241E-2</v>
      </c>
      <c r="AS128">
        <v>3.3787999999999999E-2</v>
      </c>
      <c r="AT128">
        <v>1.814E-2</v>
      </c>
      <c r="AU128">
        <v>2.5389999999999999E-2</v>
      </c>
      <c r="AV128">
        <v>3.7006999999999998E-2</v>
      </c>
      <c r="AW128">
        <v>3.8119E-2</v>
      </c>
      <c r="AX128">
        <v>3.2871999999999998E-2</v>
      </c>
      <c r="AY128">
        <v>2.4469999999999999E-2</v>
      </c>
      <c r="AZ128">
        <v>3.3404000000000003E-2</v>
      </c>
      <c r="BA128">
        <v>4.2374000000000002E-2</v>
      </c>
      <c r="BB128">
        <v>3.0596999999999999E-2</v>
      </c>
      <c r="BC128">
        <v>3.5493999999999998E-2</v>
      </c>
      <c r="BD128">
        <v>3.4270000000000002E-2</v>
      </c>
      <c r="BE128">
        <v>2.9434999999999999E-2</v>
      </c>
      <c r="BF128">
        <v>2.3460000000000002E-2</v>
      </c>
      <c r="BG128">
        <v>2.2341E-2</v>
      </c>
      <c r="BH128">
        <v>2.8178000000000002E-2</v>
      </c>
      <c r="BI128">
        <v>2.6498000000000001E-2</v>
      </c>
      <c r="BJ128">
        <v>3.0424E-2</v>
      </c>
      <c r="BK128">
        <v>2.9946E-2</v>
      </c>
      <c r="BL128">
        <v>3.0662999999999999E-2</v>
      </c>
      <c r="BM128">
        <v>3.0082999999999999E-2</v>
      </c>
      <c r="BN128">
        <v>2.8975000000000001E-2</v>
      </c>
      <c r="BO128">
        <v>2.1905999999999998E-2</v>
      </c>
      <c r="BP128">
        <v>1.8672000000000001E-2</v>
      </c>
      <c r="BQ128">
        <v>3.2756E-2</v>
      </c>
      <c r="BR128">
        <v>1.6097E-2</v>
      </c>
      <c r="BS128">
        <v>1.8197999999999999E-2</v>
      </c>
      <c r="BT128">
        <v>2.3369000000000001E-2</v>
      </c>
      <c r="BU128">
        <v>2.3673E-2</v>
      </c>
      <c r="BV128">
        <v>2.6168E-2</v>
      </c>
      <c r="BW128">
        <v>2.6596000000000002E-2</v>
      </c>
      <c r="BX128">
        <v>2.9960000000000001E-2</v>
      </c>
      <c r="BY128">
        <v>3.2578000000000003E-2</v>
      </c>
      <c r="BZ128">
        <v>2.2082999999999998E-2</v>
      </c>
      <c r="CA128">
        <v>2.5954999999999999E-2</v>
      </c>
      <c r="CB128">
        <v>2.4923000000000001E-2</v>
      </c>
      <c r="CC128">
        <v>2.5552999999999999E-2</v>
      </c>
      <c r="CD128">
        <v>4.1824E-2</v>
      </c>
      <c r="CE128">
        <v>3.2321000000000003E-2</v>
      </c>
      <c r="CF128">
        <v>2.8670999999999999E-2</v>
      </c>
      <c r="CG128">
        <v>4.1317E-2</v>
      </c>
      <c r="CH128">
        <v>2.4358000000000001E-2</v>
      </c>
      <c r="CI128">
        <v>4.6695E-2</v>
      </c>
      <c r="CJ128">
        <v>3.2990999999999999E-2</v>
      </c>
      <c r="CK128">
        <v>5.3449000000000003E-2</v>
      </c>
      <c r="CL128">
        <v>4.3876999999999999E-2</v>
      </c>
      <c r="CM128">
        <v>3.075E-2</v>
      </c>
    </row>
    <row r="129" spans="1:91" x14ac:dyDescent="0.25">
      <c r="A129" s="1">
        <v>417</v>
      </c>
      <c r="B129">
        <v>2.5255E-2</v>
      </c>
      <c r="C129">
        <v>2.0499E-2</v>
      </c>
      <c r="D129">
        <v>2.7751000000000001E-2</v>
      </c>
      <c r="E129">
        <v>2.1985999999999999E-2</v>
      </c>
      <c r="F129">
        <v>2.9569000000000002E-2</v>
      </c>
      <c r="G129">
        <v>2.6572999999999999E-2</v>
      </c>
      <c r="H129">
        <v>3.5458000000000003E-2</v>
      </c>
      <c r="I129">
        <v>4.861E-2</v>
      </c>
      <c r="J129">
        <v>3.6629000000000002E-2</v>
      </c>
      <c r="K129">
        <v>3.3683999999999999E-2</v>
      </c>
      <c r="L129">
        <v>1.9951E-2</v>
      </c>
      <c r="M129">
        <v>1.3627E-2</v>
      </c>
      <c r="N129">
        <v>2.6609000000000001E-2</v>
      </c>
      <c r="O129">
        <v>1.9317999999999998E-2</v>
      </c>
      <c r="P129">
        <v>1.5368E-2</v>
      </c>
      <c r="Q129">
        <v>3.5229999999999997E-2</v>
      </c>
      <c r="R129">
        <v>2.9461999999999999E-2</v>
      </c>
      <c r="S129">
        <v>3.7983999999999997E-2</v>
      </c>
      <c r="T129">
        <v>2.9609E-2</v>
      </c>
      <c r="U129">
        <v>3.2896000000000002E-2</v>
      </c>
      <c r="V129">
        <v>3.7814E-2</v>
      </c>
      <c r="W129">
        <v>3.3187000000000001E-2</v>
      </c>
      <c r="X129">
        <v>4.7752999999999997E-2</v>
      </c>
      <c r="Y129">
        <v>4.2526000000000001E-2</v>
      </c>
      <c r="Z129">
        <v>3.4575000000000002E-2</v>
      </c>
      <c r="AA129">
        <v>4.4001999999999999E-2</v>
      </c>
      <c r="AB129">
        <v>3.5525000000000001E-2</v>
      </c>
      <c r="AC129">
        <v>2.9805000000000002E-2</v>
      </c>
      <c r="AD129">
        <v>2.8486999999999998E-2</v>
      </c>
      <c r="AE129">
        <v>3.1949999999999999E-2</v>
      </c>
      <c r="AF129">
        <v>2.2483E-2</v>
      </c>
      <c r="AG129">
        <v>3.6651000000000003E-2</v>
      </c>
      <c r="AH129">
        <v>3.7107000000000001E-2</v>
      </c>
      <c r="AI129">
        <v>3.5965999999999998E-2</v>
      </c>
      <c r="AJ129">
        <v>3.5410999999999998E-2</v>
      </c>
      <c r="AK129">
        <v>3.322E-2</v>
      </c>
      <c r="AL129">
        <v>2.7677E-2</v>
      </c>
      <c r="AM129">
        <v>2.0789999999999999E-2</v>
      </c>
      <c r="AN129">
        <v>2.2519999999999998E-2</v>
      </c>
      <c r="AO129">
        <v>3.7062999999999999E-2</v>
      </c>
      <c r="AP129">
        <v>2.5582000000000001E-2</v>
      </c>
      <c r="AQ129">
        <v>3.0993E-2</v>
      </c>
      <c r="AR129">
        <v>3.3779999999999998E-2</v>
      </c>
      <c r="AS129">
        <v>3.4335999999999998E-2</v>
      </c>
      <c r="AT129">
        <v>1.8422999999999998E-2</v>
      </c>
      <c r="AU129">
        <v>2.5905999999999998E-2</v>
      </c>
      <c r="AV129">
        <v>3.7696E-2</v>
      </c>
      <c r="AW129">
        <v>3.8789999999999998E-2</v>
      </c>
      <c r="AX129">
        <v>3.3459999999999997E-2</v>
      </c>
      <c r="AY129">
        <v>2.4905E-2</v>
      </c>
      <c r="AZ129">
        <v>3.4044999999999999E-2</v>
      </c>
      <c r="BA129">
        <v>4.3262000000000002E-2</v>
      </c>
      <c r="BB129">
        <v>3.1158999999999999E-2</v>
      </c>
      <c r="BC129">
        <v>3.6191000000000001E-2</v>
      </c>
      <c r="BD129">
        <v>3.4921000000000001E-2</v>
      </c>
      <c r="BE129">
        <v>3.0006999999999999E-2</v>
      </c>
      <c r="BF129">
        <v>2.4E-2</v>
      </c>
      <c r="BG129">
        <v>2.2766999999999999E-2</v>
      </c>
      <c r="BH129">
        <v>2.87E-2</v>
      </c>
      <c r="BI129">
        <v>2.6977999999999999E-2</v>
      </c>
      <c r="BJ129">
        <v>3.0967999999999999E-2</v>
      </c>
      <c r="BK129">
        <v>3.0452E-2</v>
      </c>
      <c r="BL129">
        <v>3.1210999999999999E-2</v>
      </c>
      <c r="BM129">
        <v>3.0622E-2</v>
      </c>
      <c r="BN129">
        <v>2.9488E-2</v>
      </c>
      <c r="BO129">
        <v>2.2483E-2</v>
      </c>
      <c r="BP129">
        <v>1.9206999999999998E-2</v>
      </c>
      <c r="BQ129">
        <v>3.3459999999999997E-2</v>
      </c>
      <c r="BR129">
        <v>1.6594000000000001E-2</v>
      </c>
      <c r="BS129">
        <v>1.8703000000000001E-2</v>
      </c>
      <c r="BT129">
        <v>2.3952000000000001E-2</v>
      </c>
      <c r="BU129">
        <v>2.4239E-2</v>
      </c>
      <c r="BV129">
        <v>2.6779000000000001E-2</v>
      </c>
      <c r="BW129">
        <v>2.7191E-2</v>
      </c>
      <c r="BX129">
        <v>3.0624999999999999E-2</v>
      </c>
      <c r="BY129">
        <v>3.3202000000000002E-2</v>
      </c>
      <c r="BZ129">
        <v>2.2487E-2</v>
      </c>
      <c r="CA129">
        <v>2.6446999999999998E-2</v>
      </c>
      <c r="CB129">
        <v>2.5406000000000001E-2</v>
      </c>
      <c r="CC129">
        <v>2.6068000000000001E-2</v>
      </c>
      <c r="CD129">
        <v>4.2680000000000003E-2</v>
      </c>
      <c r="CE129">
        <v>3.2952000000000002E-2</v>
      </c>
      <c r="CF129">
        <v>2.9201000000000001E-2</v>
      </c>
      <c r="CG129">
        <v>4.2105999999999998E-2</v>
      </c>
      <c r="CH129">
        <v>2.4764999999999999E-2</v>
      </c>
      <c r="CI129">
        <v>4.7488000000000002E-2</v>
      </c>
      <c r="CJ129">
        <v>3.3613999999999998E-2</v>
      </c>
      <c r="CK129">
        <v>5.4382E-2</v>
      </c>
      <c r="CL129">
        <v>4.4597999999999999E-2</v>
      </c>
      <c r="CM129">
        <v>3.1247E-2</v>
      </c>
    </row>
    <row r="130" spans="1:91" x14ac:dyDescent="0.25">
      <c r="A130" s="1">
        <v>418</v>
      </c>
      <c r="B130">
        <v>2.5687000000000001E-2</v>
      </c>
      <c r="C130">
        <v>2.0926E-2</v>
      </c>
      <c r="D130">
        <v>2.8348999999999999E-2</v>
      </c>
      <c r="E130">
        <v>2.2418E-2</v>
      </c>
      <c r="F130">
        <v>3.0027999999999999E-2</v>
      </c>
      <c r="G130">
        <v>2.7153E-2</v>
      </c>
      <c r="H130">
        <v>3.6225E-2</v>
      </c>
      <c r="I130">
        <v>4.9563000000000003E-2</v>
      </c>
      <c r="J130">
        <v>3.7368999999999999E-2</v>
      </c>
      <c r="K130">
        <v>3.4361999999999997E-2</v>
      </c>
      <c r="L130">
        <v>2.0444E-2</v>
      </c>
      <c r="M130">
        <v>1.3906999999999999E-2</v>
      </c>
      <c r="N130">
        <v>2.7216000000000001E-2</v>
      </c>
      <c r="O130">
        <v>1.9823E-2</v>
      </c>
      <c r="P130">
        <v>1.5781E-2</v>
      </c>
      <c r="Q130">
        <v>3.5795E-2</v>
      </c>
      <c r="R130">
        <v>2.9916000000000002E-2</v>
      </c>
      <c r="S130">
        <v>3.8663000000000003E-2</v>
      </c>
      <c r="T130">
        <v>3.0137000000000001E-2</v>
      </c>
      <c r="U130">
        <v>3.3445999999999997E-2</v>
      </c>
      <c r="V130">
        <v>3.8456999999999998E-2</v>
      </c>
      <c r="W130">
        <v>3.3767999999999999E-2</v>
      </c>
      <c r="X130">
        <v>4.8617E-2</v>
      </c>
      <c r="Y130">
        <v>4.3388999999999997E-2</v>
      </c>
      <c r="Z130">
        <v>3.5305000000000003E-2</v>
      </c>
      <c r="AA130">
        <v>4.4822000000000001E-2</v>
      </c>
      <c r="AB130">
        <v>3.6194999999999998E-2</v>
      </c>
      <c r="AC130">
        <v>3.0356999999999999E-2</v>
      </c>
      <c r="AD130">
        <v>2.9066999999999999E-2</v>
      </c>
      <c r="AE130">
        <v>3.2571000000000003E-2</v>
      </c>
      <c r="AF130">
        <v>2.2890000000000001E-2</v>
      </c>
      <c r="AG130">
        <v>3.7328E-2</v>
      </c>
      <c r="AH130">
        <v>3.7783999999999998E-2</v>
      </c>
      <c r="AI130">
        <v>3.6628000000000001E-2</v>
      </c>
      <c r="AJ130">
        <v>3.5963000000000002E-2</v>
      </c>
      <c r="AK130">
        <v>3.3977E-2</v>
      </c>
      <c r="AL130">
        <v>2.8454E-2</v>
      </c>
      <c r="AM130">
        <v>2.1434999999999999E-2</v>
      </c>
      <c r="AN130">
        <v>2.3106000000000002E-2</v>
      </c>
      <c r="AO130">
        <v>3.7780000000000001E-2</v>
      </c>
      <c r="AP130">
        <v>2.6005E-2</v>
      </c>
      <c r="AQ130">
        <v>3.1560999999999999E-2</v>
      </c>
      <c r="AR130">
        <v>3.4313999999999997E-2</v>
      </c>
      <c r="AS130">
        <v>3.4870999999999999E-2</v>
      </c>
      <c r="AT130">
        <v>1.8697999999999999E-2</v>
      </c>
      <c r="AU130">
        <v>2.6412000000000001E-2</v>
      </c>
      <c r="AV130">
        <v>3.8379000000000003E-2</v>
      </c>
      <c r="AW130">
        <v>3.9447999999999997E-2</v>
      </c>
      <c r="AX130">
        <v>3.4041000000000002E-2</v>
      </c>
      <c r="AY130">
        <v>2.5330999999999999E-2</v>
      </c>
      <c r="AZ130">
        <v>3.4675999999999998E-2</v>
      </c>
      <c r="BA130">
        <v>4.4134E-2</v>
      </c>
      <c r="BB130">
        <v>3.1715E-2</v>
      </c>
      <c r="BC130">
        <v>3.6874999999999998E-2</v>
      </c>
      <c r="BD130">
        <v>3.5562999999999997E-2</v>
      </c>
      <c r="BE130">
        <v>3.0567E-2</v>
      </c>
      <c r="BF130">
        <v>2.4527E-2</v>
      </c>
      <c r="BG130">
        <v>2.3189000000000001E-2</v>
      </c>
      <c r="BH130">
        <v>2.9208999999999999E-2</v>
      </c>
      <c r="BI130">
        <v>2.7452000000000001E-2</v>
      </c>
      <c r="BJ130">
        <v>3.1497999999999998E-2</v>
      </c>
      <c r="BK130">
        <v>3.0948E-2</v>
      </c>
      <c r="BL130">
        <v>3.1756E-2</v>
      </c>
      <c r="BM130">
        <v>3.1150000000000001E-2</v>
      </c>
      <c r="BN130">
        <v>2.9991E-2</v>
      </c>
      <c r="BO130">
        <v>2.3050000000000001E-2</v>
      </c>
      <c r="BP130">
        <v>1.9733000000000001E-2</v>
      </c>
      <c r="BQ130">
        <v>3.4153000000000003E-2</v>
      </c>
      <c r="BR130">
        <v>1.7082E-2</v>
      </c>
      <c r="BS130">
        <v>1.9199000000000001E-2</v>
      </c>
      <c r="BT130">
        <v>2.4527E-2</v>
      </c>
      <c r="BU130">
        <v>2.4797E-2</v>
      </c>
      <c r="BV130">
        <v>2.7380999999999999E-2</v>
      </c>
      <c r="BW130">
        <v>2.7772999999999999E-2</v>
      </c>
      <c r="BX130">
        <v>3.1281000000000003E-2</v>
      </c>
      <c r="BY130">
        <v>3.3815999999999999E-2</v>
      </c>
      <c r="BZ130">
        <v>2.2882E-2</v>
      </c>
      <c r="CA130">
        <v>2.6928000000000001E-2</v>
      </c>
      <c r="CB130">
        <v>2.5881000000000001E-2</v>
      </c>
      <c r="CC130">
        <v>2.6572999999999999E-2</v>
      </c>
      <c r="CD130">
        <v>4.3524E-2</v>
      </c>
      <c r="CE130">
        <v>3.3577000000000003E-2</v>
      </c>
      <c r="CF130">
        <v>2.9721999999999998E-2</v>
      </c>
      <c r="CG130">
        <v>4.2881000000000002E-2</v>
      </c>
      <c r="CH130">
        <v>2.5163000000000001E-2</v>
      </c>
      <c r="CI130">
        <v>4.8273000000000003E-2</v>
      </c>
      <c r="CJ130">
        <v>3.4223999999999997E-2</v>
      </c>
      <c r="CK130">
        <v>5.5295999999999998E-2</v>
      </c>
      <c r="CL130">
        <v>4.5303999999999997E-2</v>
      </c>
      <c r="CM130">
        <v>3.1737000000000001E-2</v>
      </c>
    </row>
    <row r="131" spans="1:91" x14ac:dyDescent="0.25">
      <c r="A131" s="1">
        <v>419</v>
      </c>
      <c r="B131">
        <v>2.6109E-2</v>
      </c>
      <c r="C131">
        <v>2.1347999999999999E-2</v>
      </c>
      <c r="D131">
        <v>2.8934000000000001E-2</v>
      </c>
      <c r="E131">
        <v>2.2839999999999999E-2</v>
      </c>
      <c r="F131">
        <v>3.048E-2</v>
      </c>
      <c r="G131">
        <v>2.7727000000000002E-2</v>
      </c>
      <c r="H131">
        <v>3.6981E-2</v>
      </c>
      <c r="I131">
        <v>5.0501999999999998E-2</v>
      </c>
      <c r="J131">
        <v>3.8096999999999999E-2</v>
      </c>
      <c r="K131">
        <v>3.5033000000000002E-2</v>
      </c>
      <c r="L131">
        <v>2.0934000000000001E-2</v>
      </c>
      <c r="M131">
        <v>1.4182E-2</v>
      </c>
      <c r="N131">
        <v>2.7810999999999999E-2</v>
      </c>
      <c r="O131">
        <v>2.0322E-2</v>
      </c>
      <c r="P131">
        <v>1.6184E-2</v>
      </c>
      <c r="Q131">
        <v>3.6346999999999997E-2</v>
      </c>
      <c r="R131">
        <v>3.0358E-2</v>
      </c>
      <c r="S131">
        <v>3.9330999999999998E-2</v>
      </c>
      <c r="T131">
        <v>3.0658000000000001E-2</v>
      </c>
      <c r="U131">
        <v>3.3988999999999998E-2</v>
      </c>
      <c r="V131">
        <v>3.9087999999999998E-2</v>
      </c>
      <c r="W131">
        <v>3.4334000000000003E-2</v>
      </c>
      <c r="X131">
        <v>4.9466000000000003E-2</v>
      </c>
      <c r="Y131">
        <v>4.4236999999999999E-2</v>
      </c>
      <c r="Z131">
        <v>3.6020000000000003E-2</v>
      </c>
      <c r="AA131">
        <v>4.5630999999999998E-2</v>
      </c>
      <c r="AB131">
        <v>3.6854999999999999E-2</v>
      </c>
      <c r="AC131">
        <v>3.0897999999999998E-2</v>
      </c>
      <c r="AD131">
        <v>2.9637E-2</v>
      </c>
      <c r="AE131">
        <v>3.3187000000000001E-2</v>
      </c>
      <c r="AF131">
        <v>2.3292E-2</v>
      </c>
      <c r="AG131">
        <v>3.7995000000000001E-2</v>
      </c>
      <c r="AH131">
        <v>3.8449999999999998E-2</v>
      </c>
      <c r="AI131">
        <v>3.7283999999999998E-2</v>
      </c>
      <c r="AJ131">
        <v>3.6505999999999997E-2</v>
      </c>
      <c r="AK131">
        <v>3.4721000000000002E-2</v>
      </c>
      <c r="AL131">
        <v>2.9215000000000001E-2</v>
      </c>
      <c r="AM131">
        <v>2.2072999999999999E-2</v>
      </c>
      <c r="AN131">
        <v>2.3687E-2</v>
      </c>
      <c r="AO131">
        <v>3.8483999999999997E-2</v>
      </c>
      <c r="AP131">
        <v>2.6417E-2</v>
      </c>
      <c r="AQ131">
        <v>3.2117E-2</v>
      </c>
      <c r="AR131">
        <v>3.4839000000000002E-2</v>
      </c>
      <c r="AS131">
        <v>3.5401000000000002E-2</v>
      </c>
      <c r="AT131">
        <v>1.8970999999999998E-2</v>
      </c>
      <c r="AU131">
        <v>2.6914E-2</v>
      </c>
      <c r="AV131">
        <v>3.9045999999999997E-2</v>
      </c>
      <c r="AW131">
        <v>4.0093999999999998E-2</v>
      </c>
      <c r="AX131">
        <v>3.4611000000000003E-2</v>
      </c>
      <c r="AY131">
        <v>2.5752000000000001E-2</v>
      </c>
      <c r="AZ131">
        <v>3.5295E-2</v>
      </c>
      <c r="BA131">
        <v>4.4992999999999998E-2</v>
      </c>
      <c r="BB131">
        <v>3.2260999999999998E-2</v>
      </c>
      <c r="BC131">
        <v>3.7546000000000003E-2</v>
      </c>
      <c r="BD131">
        <v>3.6194999999999998E-2</v>
      </c>
      <c r="BE131">
        <v>3.1122E-2</v>
      </c>
      <c r="BF131">
        <v>2.5049999999999999E-2</v>
      </c>
      <c r="BG131">
        <v>2.3598999999999998E-2</v>
      </c>
      <c r="BH131">
        <v>2.9713E-2</v>
      </c>
      <c r="BI131">
        <v>2.7917000000000001E-2</v>
      </c>
      <c r="BJ131">
        <v>3.2024999999999998E-2</v>
      </c>
      <c r="BK131">
        <v>3.1440999999999997E-2</v>
      </c>
      <c r="BL131">
        <v>3.2287000000000003E-2</v>
      </c>
      <c r="BM131">
        <v>3.1668000000000002E-2</v>
      </c>
      <c r="BN131">
        <v>3.0488000000000001E-2</v>
      </c>
      <c r="BO131">
        <v>2.3607E-2</v>
      </c>
      <c r="BP131">
        <v>2.0250000000000001E-2</v>
      </c>
      <c r="BQ131">
        <v>3.4834999999999998E-2</v>
      </c>
      <c r="BR131">
        <v>1.7565999999999998E-2</v>
      </c>
      <c r="BS131">
        <v>1.9688000000000001E-2</v>
      </c>
      <c r="BT131">
        <v>2.5092E-2</v>
      </c>
      <c r="BU131">
        <v>2.5346E-2</v>
      </c>
      <c r="BV131">
        <v>2.7969999999999998E-2</v>
      </c>
      <c r="BW131">
        <v>2.835E-2</v>
      </c>
      <c r="BX131">
        <v>3.1926999999999997E-2</v>
      </c>
      <c r="BY131">
        <v>3.4421E-2</v>
      </c>
      <c r="BZ131">
        <v>2.3272999999999999E-2</v>
      </c>
      <c r="CA131">
        <v>2.7400000000000001E-2</v>
      </c>
      <c r="CB131">
        <v>2.6349000000000001E-2</v>
      </c>
      <c r="CC131">
        <v>2.707E-2</v>
      </c>
      <c r="CD131">
        <v>4.4354999999999999E-2</v>
      </c>
      <c r="CE131">
        <v>3.4189999999999998E-2</v>
      </c>
      <c r="CF131">
        <v>3.0237E-2</v>
      </c>
      <c r="CG131">
        <v>4.3645000000000003E-2</v>
      </c>
      <c r="CH131">
        <v>2.5555000000000001E-2</v>
      </c>
      <c r="CI131">
        <v>4.9041000000000001E-2</v>
      </c>
      <c r="CJ131">
        <v>3.4827999999999998E-2</v>
      </c>
      <c r="CK131">
        <v>5.6202000000000002E-2</v>
      </c>
      <c r="CL131">
        <v>4.6003000000000002E-2</v>
      </c>
      <c r="CM131">
        <v>3.2218999999999998E-2</v>
      </c>
    </row>
    <row r="132" spans="1:91" x14ac:dyDescent="0.25">
      <c r="A132" s="1">
        <v>420</v>
      </c>
      <c r="B132">
        <v>2.6683999999999999E-2</v>
      </c>
      <c r="C132">
        <v>2.1836999999999999E-2</v>
      </c>
      <c r="D132">
        <v>2.9481E-2</v>
      </c>
      <c r="E132">
        <v>2.3380000000000001E-2</v>
      </c>
      <c r="F132">
        <v>3.1163E-2</v>
      </c>
      <c r="G132">
        <v>2.8502E-2</v>
      </c>
      <c r="H132">
        <v>3.7978999999999999E-2</v>
      </c>
      <c r="I132">
        <v>5.1742999999999997E-2</v>
      </c>
      <c r="J132">
        <v>3.9008000000000001E-2</v>
      </c>
      <c r="K132">
        <v>3.5855999999999999E-2</v>
      </c>
      <c r="L132">
        <v>2.1523E-2</v>
      </c>
      <c r="M132">
        <v>1.4615E-2</v>
      </c>
      <c r="N132">
        <v>2.8656999999999998E-2</v>
      </c>
      <c r="O132">
        <v>2.0965999999999999E-2</v>
      </c>
      <c r="P132">
        <v>1.6695999999999999E-2</v>
      </c>
      <c r="Q132">
        <v>3.7086000000000001E-2</v>
      </c>
      <c r="R132">
        <v>3.0953999999999999E-2</v>
      </c>
      <c r="S132">
        <v>4.0114999999999998E-2</v>
      </c>
      <c r="T132">
        <v>3.1371999999999997E-2</v>
      </c>
      <c r="U132">
        <v>3.4722000000000003E-2</v>
      </c>
      <c r="V132">
        <v>3.9987000000000002E-2</v>
      </c>
      <c r="W132">
        <v>3.5124000000000002E-2</v>
      </c>
      <c r="X132">
        <v>5.0567000000000001E-2</v>
      </c>
      <c r="Y132">
        <v>4.5228999999999998E-2</v>
      </c>
      <c r="Z132">
        <v>3.6887999999999997E-2</v>
      </c>
      <c r="AA132">
        <v>4.6702E-2</v>
      </c>
      <c r="AB132">
        <v>3.7697000000000001E-2</v>
      </c>
      <c r="AC132">
        <v>3.1588999999999999E-2</v>
      </c>
      <c r="AD132">
        <v>3.0304999999999999E-2</v>
      </c>
      <c r="AE132">
        <v>3.3952000000000003E-2</v>
      </c>
      <c r="AF132">
        <v>2.3798E-2</v>
      </c>
      <c r="AG132">
        <v>3.8869000000000001E-2</v>
      </c>
      <c r="AH132">
        <v>3.9264E-2</v>
      </c>
      <c r="AI132">
        <v>3.8052999999999997E-2</v>
      </c>
      <c r="AJ132">
        <v>3.7206000000000003E-2</v>
      </c>
      <c r="AK132">
        <v>3.5631000000000003E-2</v>
      </c>
      <c r="AL132">
        <v>3.0110999999999999E-2</v>
      </c>
      <c r="AM132">
        <v>2.2839000000000002E-2</v>
      </c>
      <c r="AN132">
        <v>2.4413000000000001E-2</v>
      </c>
      <c r="AO132">
        <v>3.9475999999999997E-2</v>
      </c>
      <c r="AP132">
        <v>2.6984999999999999E-2</v>
      </c>
      <c r="AQ132">
        <v>3.2800000000000003E-2</v>
      </c>
      <c r="AR132">
        <v>3.5564999999999999E-2</v>
      </c>
      <c r="AS132">
        <v>3.6118999999999998E-2</v>
      </c>
      <c r="AT132">
        <v>1.9458E-2</v>
      </c>
      <c r="AU132">
        <v>2.7570000000000001E-2</v>
      </c>
      <c r="AV132">
        <v>3.9883000000000002E-2</v>
      </c>
      <c r="AW132">
        <v>4.1000000000000002E-2</v>
      </c>
      <c r="AX132">
        <v>3.5328999999999999E-2</v>
      </c>
      <c r="AY132">
        <v>2.6231000000000001E-2</v>
      </c>
      <c r="AZ132">
        <v>3.6103000000000003E-2</v>
      </c>
      <c r="BA132">
        <v>4.6002000000000001E-2</v>
      </c>
      <c r="BB132">
        <v>3.2919999999999998E-2</v>
      </c>
      <c r="BC132">
        <v>3.8362E-2</v>
      </c>
      <c r="BD132">
        <v>3.7039000000000002E-2</v>
      </c>
      <c r="BE132">
        <v>3.1920999999999998E-2</v>
      </c>
      <c r="BF132">
        <v>2.5647E-2</v>
      </c>
      <c r="BG132">
        <v>2.4173E-2</v>
      </c>
      <c r="BH132">
        <v>3.0474999999999999E-2</v>
      </c>
      <c r="BI132">
        <v>2.8601999999999999E-2</v>
      </c>
      <c r="BJ132">
        <v>3.2690999999999998E-2</v>
      </c>
      <c r="BK132">
        <v>3.2092000000000002E-2</v>
      </c>
      <c r="BL132">
        <v>3.2993000000000001E-2</v>
      </c>
      <c r="BM132">
        <v>3.2335000000000003E-2</v>
      </c>
      <c r="BN132">
        <v>3.1125E-2</v>
      </c>
      <c r="BO132">
        <v>2.4243000000000001E-2</v>
      </c>
      <c r="BP132">
        <v>2.0854000000000001E-2</v>
      </c>
      <c r="BQ132">
        <v>3.5723999999999999E-2</v>
      </c>
      <c r="BR132">
        <v>1.8054000000000001E-2</v>
      </c>
      <c r="BS132">
        <v>2.0285999999999998E-2</v>
      </c>
      <c r="BT132">
        <v>2.5781999999999999E-2</v>
      </c>
      <c r="BU132">
        <v>2.6044999999999999E-2</v>
      </c>
      <c r="BV132">
        <v>2.8711E-2</v>
      </c>
      <c r="BW132">
        <v>2.9031999999999999E-2</v>
      </c>
      <c r="BX132">
        <v>3.2742E-2</v>
      </c>
      <c r="BY132">
        <v>3.5189999999999999E-2</v>
      </c>
      <c r="BZ132">
        <v>2.3848000000000001E-2</v>
      </c>
      <c r="CA132">
        <v>2.8045E-2</v>
      </c>
      <c r="CB132">
        <v>2.7008999999999998E-2</v>
      </c>
      <c r="CC132">
        <v>2.7689999999999999E-2</v>
      </c>
      <c r="CD132">
        <v>4.5418E-2</v>
      </c>
      <c r="CE132">
        <v>3.4962E-2</v>
      </c>
      <c r="CF132">
        <v>3.0939000000000001E-2</v>
      </c>
      <c r="CG132">
        <v>4.4571E-2</v>
      </c>
      <c r="CH132">
        <v>2.6138000000000002E-2</v>
      </c>
      <c r="CI132">
        <v>5.006E-2</v>
      </c>
      <c r="CJ132">
        <v>3.56E-2</v>
      </c>
      <c r="CK132">
        <v>5.7375000000000002E-2</v>
      </c>
      <c r="CL132">
        <v>4.6938000000000001E-2</v>
      </c>
      <c r="CM132">
        <v>3.2795999999999999E-2</v>
      </c>
    </row>
    <row r="133" spans="1:91" x14ac:dyDescent="0.25">
      <c r="A133" s="1">
        <v>421</v>
      </c>
      <c r="B133">
        <v>2.7276000000000002E-2</v>
      </c>
      <c r="C133">
        <v>2.2332000000000001E-2</v>
      </c>
      <c r="D133">
        <v>3.0020999999999999E-2</v>
      </c>
      <c r="E133">
        <v>2.3935000000000001E-2</v>
      </c>
      <c r="F133">
        <v>3.1872999999999999E-2</v>
      </c>
      <c r="G133">
        <v>2.9301000000000001E-2</v>
      </c>
      <c r="H133">
        <v>3.9007E-2</v>
      </c>
      <c r="I133">
        <v>5.3018999999999997E-2</v>
      </c>
      <c r="J133">
        <v>3.9945000000000001E-2</v>
      </c>
      <c r="K133">
        <v>3.6699000000000002E-2</v>
      </c>
      <c r="L133">
        <v>2.2127000000000001E-2</v>
      </c>
      <c r="M133">
        <v>1.506E-2</v>
      </c>
      <c r="N133">
        <v>2.9533E-2</v>
      </c>
      <c r="O133">
        <v>2.1631000000000001E-2</v>
      </c>
      <c r="P133">
        <v>1.7215000000000001E-2</v>
      </c>
      <c r="Q133">
        <v>3.7841E-2</v>
      </c>
      <c r="R133">
        <v>3.1562E-2</v>
      </c>
      <c r="S133">
        <v>4.0910000000000002E-2</v>
      </c>
      <c r="T133">
        <v>3.2108999999999999E-2</v>
      </c>
      <c r="U133">
        <v>3.5472999999999998E-2</v>
      </c>
      <c r="V133">
        <v>4.0918000000000003E-2</v>
      </c>
      <c r="W133">
        <v>3.5942000000000002E-2</v>
      </c>
      <c r="X133">
        <v>5.1692000000000002E-2</v>
      </c>
      <c r="Y133">
        <v>4.6240000000000003E-2</v>
      </c>
      <c r="Z133">
        <v>3.7777999999999999E-2</v>
      </c>
      <c r="AA133">
        <v>4.7800000000000002E-2</v>
      </c>
      <c r="AB133">
        <v>3.8561999999999999E-2</v>
      </c>
      <c r="AC133">
        <v>3.2298E-2</v>
      </c>
      <c r="AD133">
        <v>3.0983E-2</v>
      </c>
      <c r="AE133">
        <v>3.4736999999999997E-2</v>
      </c>
      <c r="AF133">
        <v>2.4320999999999999E-2</v>
      </c>
      <c r="AG133">
        <v>3.9771000000000001E-2</v>
      </c>
      <c r="AH133">
        <v>4.0093999999999998E-2</v>
      </c>
      <c r="AI133">
        <v>3.8834E-2</v>
      </c>
      <c r="AJ133">
        <v>3.7923999999999999E-2</v>
      </c>
      <c r="AK133">
        <v>3.6556999999999999E-2</v>
      </c>
      <c r="AL133">
        <v>3.1022000000000001E-2</v>
      </c>
      <c r="AM133">
        <v>2.3619999999999999E-2</v>
      </c>
      <c r="AN133">
        <v>2.5159999999999998E-2</v>
      </c>
      <c r="AO133">
        <v>4.0508000000000002E-2</v>
      </c>
      <c r="AP133">
        <v>2.7574999999999999E-2</v>
      </c>
      <c r="AQ133">
        <v>3.3495999999999998E-2</v>
      </c>
      <c r="AR133">
        <v>3.6316000000000001E-2</v>
      </c>
      <c r="AS133">
        <v>3.6852000000000003E-2</v>
      </c>
      <c r="AT133">
        <v>1.9968E-2</v>
      </c>
      <c r="AU133">
        <v>2.8244999999999999E-2</v>
      </c>
      <c r="AV133">
        <v>4.0736000000000001E-2</v>
      </c>
      <c r="AW133">
        <v>4.1942E-2</v>
      </c>
      <c r="AX133">
        <v>3.6063999999999999E-2</v>
      </c>
      <c r="AY133">
        <v>2.6720000000000001E-2</v>
      </c>
      <c r="AZ133">
        <v>3.6935000000000003E-2</v>
      </c>
      <c r="BA133">
        <v>4.7031000000000003E-2</v>
      </c>
      <c r="BB133">
        <v>3.3593999999999999E-2</v>
      </c>
      <c r="BC133">
        <v>3.9199999999999999E-2</v>
      </c>
      <c r="BD133">
        <v>3.7904E-2</v>
      </c>
      <c r="BE133">
        <v>3.2751000000000002E-2</v>
      </c>
      <c r="BF133">
        <v>2.6252000000000001E-2</v>
      </c>
      <c r="BG133">
        <v>2.4766E-2</v>
      </c>
      <c r="BH133">
        <v>3.1266000000000002E-2</v>
      </c>
      <c r="BI133">
        <v>2.9312000000000001E-2</v>
      </c>
      <c r="BJ133">
        <v>3.3374000000000001E-2</v>
      </c>
      <c r="BK133">
        <v>3.2763E-2</v>
      </c>
      <c r="BL133">
        <v>3.3716000000000003E-2</v>
      </c>
      <c r="BM133">
        <v>3.3019E-2</v>
      </c>
      <c r="BN133">
        <v>3.1781999999999998E-2</v>
      </c>
      <c r="BO133">
        <v>2.4889000000000001E-2</v>
      </c>
      <c r="BP133">
        <v>2.1472999999999999E-2</v>
      </c>
      <c r="BQ133">
        <v>3.6636000000000002E-2</v>
      </c>
      <c r="BR133">
        <v>1.8541999999999999E-2</v>
      </c>
      <c r="BS133">
        <v>2.0893999999999999E-2</v>
      </c>
      <c r="BT133">
        <v>2.6492000000000002E-2</v>
      </c>
      <c r="BU133">
        <v>2.6764E-2</v>
      </c>
      <c r="BV133">
        <v>2.9461999999999999E-2</v>
      </c>
      <c r="BW133">
        <v>2.9729999999999999E-2</v>
      </c>
      <c r="BX133">
        <v>3.3575000000000001E-2</v>
      </c>
      <c r="BY133">
        <v>3.5982E-2</v>
      </c>
      <c r="BZ133">
        <v>2.4442999999999999E-2</v>
      </c>
      <c r="CA133">
        <v>2.8705999999999999E-2</v>
      </c>
      <c r="CB133">
        <v>2.7692999999999999E-2</v>
      </c>
      <c r="CC133">
        <v>2.8323999999999998E-2</v>
      </c>
      <c r="CD133">
        <v>4.6510999999999997E-2</v>
      </c>
      <c r="CE133">
        <v>3.5753E-2</v>
      </c>
      <c r="CF133">
        <v>3.1668000000000002E-2</v>
      </c>
      <c r="CG133">
        <v>4.5515E-2</v>
      </c>
      <c r="CH133">
        <v>2.6744E-2</v>
      </c>
      <c r="CI133">
        <v>5.1109000000000002E-2</v>
      </c>
      <c r="CJ133">
        <v>3.6391E-2</v>
      </c>
      <c r="CK133">
        <v>5.8581000000000001E-2</v>
      </c>
      <c r="CL133">
        <v>4.7902E-2</v>
      </c>
      <c r="CM133">
        <v>3.3382000000000002E-2</v>
      </c>
    </row>
    <row r="134" spans="1:91" x14ac:dyDescent="0.25">
      <c r="A134" s="1">
        <v>422</v>
      </c>
      <c r="B134">
        <v>2.7866999999999999E-2</v>
      </c>
      <c r="C134">
        <v>2.2825999999999999E-2</v>
      </c>
      <c r="D134">
        <v>3.0565999999999999E-2</v>
      </c>
      <c r="E134">
        <v>2.4490999999999999E-2</v>
      </c>
      <c r="F134">
        <v>3.2584000000000002E-2</v>
      </c>
      <c r="G134">
        <v>3.0096999999999999E-2</v>
      </c>
      <c r="H134">
        <v>4.0030999999999997E-2</v>
      </c>
      <c r="I134">
        <v>5.4295000000000003E-2</v>
      </c>
      <c r="J134">
        <v>4.0876999999999997E-2</v>
      </c>
      <c r="K134">
        <v>3.7539999999999997E-2</v>
      </c>
      <c r="L134">
        <v>2.273E-2</v>
      </c>
      <c r="M134">
        <v>1.5507999999999999E-2</v>
      </c>
      <c r="N134">
        <v>3.0405999999999999E-2</v>
      </c>
      <c r="O134">
        <v>2.2293E-2</v>
      </c>
      <c r="P134">
        <v>1.7736999999999999E-2</v>
      </c>
      <c r="Q134">
        <v>3.8602999999999998E-2</v>
      </c>
      <c r="R134">
        <v>3.2174000000000001E-2</v>
      </c>
      <c r="S134">
        <v>4.1702999999999997E-2</v>
      </c>
      <c r="T134">
        <v>3.2848000000000002E-2</v>
      </c>
      <c r="U134">
        <v>3.6225E-2</v>
      </c>
      <c r="V134">
        <v>4.1850999999999999E-2</v>
      </c>
      <c r="W134">
        <v>3.6757999999999999E-2</v>
      </c>
      <c r="X134">
        <v>5.2818999999999998E-2</v>
      </c>
      <c r="Y134">
        <v>4.7248999999999999E-2</v>
      </c>
      <c r="Z134">
        <v>3.8663000000000003E-2</v>
      </c>
      <c r="AA134">
        <v>4.8901E-2</v>
      </c>
      <c r="AB134">
        <v>3.9425000000000002E-2</v>
      </c>
      <c r="AC134">
        <v>3.3008999999999997E-2</v>
      </c>
      <c r="AD134">
        <v>3.1664999999999999E-2</v>
      </c>
      <c r="AE134">
        <v>3.5519000000000002E-2</v>
      </c>
      <c r="AF134">
        <v>2.4840000000000001E-2</v>
      </c>
      <c r="AG134">
        <v>4.0672E-2</v>
      </c>
      <c r="AH134">
        <v>4.0929E-2</v>
      </c>
      <c r="AI134">
        <v>3.9618E-2</v>
      </c>
      <c r="AJ134">
        <v>3.8642999999999997E-2</v>
      </c>
      <c r="AK134">
        <v>3.7488E-2</v>
      </c>
      <c r="AL134">
        <v>3.1933999999999997E-2</v>
      </c>
      <c r="AM134">
        <v>2.4403000000000001E-2</v>
      </c>
      <c r="AN134">
        <v>2.5905999999999998E-2</v>
      </c>
      <c r="AO134">
        <v>4.1534000000000001E-2</v>
      </c>
      <c r="AP134">
        <v>2.8164000000000002E-2</v>
      </c>
      <c r="AQ134">
        <v>3.4192E-2</v>
      </c>
      <c r="AR134">
        <v>3.7067000000000003E-2</v>
      </c>
      <c r="AS134">
        <v>3.7592E-2</v>
      </c>
      <c r="AT134">
        <v>2.0480000000000002E-2</v>
      </c>
      <c r="AU134">
        <v>2.8922E-2</v>
      </c>
      <c r="AV134">
        <v>4.1591000000000003E-2</v>
      </c>
      <c r="AW134">
        <v>4.2882000000000003E-2</v>
      </c>
      <c r="AX134">
        <v>3.6802000000000001E-2</v>
      </c>
      <c r="AY134">
        <v>2.7206000000000001E-2</v>
      </c>
      <c r="AZ134">
        <v>3.7768999999999997E-2</v>
      </c>
      <c r="BA134">
        <v>4.8058999999999998E-2</v>
      </c>
      <c r="BB134">
        <v>3.4268E-2</v>
      </c>
      <c r="BC134">
        <v>4.0030999999999997E-2</v>
      </c>
      <c r="BD134">
        <v>3.8774999999999997E-2</v>
      </c>
      <c r="BE134">
        <v>3.3577999999999997E-2</v>
      </c>
      <c r="BF134">
        <v>2.6860999999999999E-2</v>
      </c>
      <c r="BG134">
        <v>2.5361000000000002E-2</v>
      </c>
      <c r="BH134">
        <v>3.2058000000000003E-2</v>
      </c>
      <c r="BI134">
        <v>3.0025E-2</v>
      </c>
      <c r="BJ134">
        <v>3.4055000000000002E-2</v>
      </c>
      <c r="BK134">
        <v>3.3433999999999998E-2</v>
      </c>
      <c r="BL134">
        <v>3.4444000000000002E-2</v>
      </c>
      <c r="BM134">
        <v>3.3706E-2</v>
      </c>
      <c r="BN134">
        <v>3.2439000000000003E-2</v>
      </c>
      <c r="BO134">
        <v>2.5533E-2</v>
      </c>
      <c r="BP134">
        <v>2.2089000000000001E-2</v>
      </c>
      <c r="BQ134">
        <v>3.7544000000000001E-2</v>
      </c>
      <c r="BR134">
        <v>1.9033000000000001E-2</v>
      </c>
      <c r="BS134">
        <v>2.1503000000000001E-2</v>
      </c>
      <c r="BT134">
        <v>2.7198E-2</v>
      </c>
      <c r="BU134">
        <v>2.7477999999999999E-2</v>
      </c>
      <c r="BV134">
        <v>3.0217000000000001E-2</v>
      </c>
      <c r="BW134">
        <v>3.0422000000000001E-2</v>
      </c>
      <c r="BX134">
        <v>3.4408000000000001E-2</v>
      </c>
      <c r="BY134">
        <v>3.6769999999999997E-2</v>
      </c>
      <c r="BZ134">
        <v>2.504E-2</v>
      </c>
      <c r="CA134">
        <v>2.9367000000000001E-2</v>
      </c>
      <c r="CB134">
        <v>2.8376999999999999E-2</v>
      </c>
      <c r="CC134">
        <v>2.8954000000000001E-2</v>
      </c>
      <c r="CD134">
        <v>4.7601999999999998E-2</v>
      </c>
      <c r="CE134">
        <v>3.6546000000000002E-2</v>
      </c>
      <c r="CF134">
        <v>3.2395E-2</v>
      </c>
      <c r="CG134">
        <v>4.6459E-2</v>
      </c>
      <c r="CH134">
        <v>2.7349999999999999E-2</v>
      </c>
      <c r="CI134">
        <v>5.2158000000000003E-2</v>
      </c>
      <c r="CJ134">
        <v>3.7183000000000001E-2</v>
      </c>
      <c r="CK134">
        <v>5.9789000000000002E-2</v>
      </c>
      <c r="CL134">
        <v>4.8869000000000003E-2</v>
      </c>
      <c r="CM134">
        <v>3.3971000000000001E-2</v>
      </c>
    </row>
    <row r="135" spans="1:91" x14ac:dyDescent="0.25">
      <c r="A135" s="1">
        <v>423</v>
      </c>
      <c r="B135">
        <v>2.8326E-2</v>
      </c>
      <c r="C135">
        <v>2.3179999999999999E-2</v>
      </c>
      <c r="D135">
        <v>3.1043999999999999E-2</v>
      </c>
      <c r="E135">
        <v>2.4917000000000002E-2</v>
      </c>
      <c r="F135">
        <v>3.3142999999999999E-2</v>
      </c>
      <c r="G135">
        <v>3.0726E-2</v>
      </c>
      <c r="H135">
        <v>4.0851999999999999E-2</v>
      </c>
      <c r="I135">
        <v>5.5286000000000002E-2</v>
      </c>
      <c r="J135">
        <v>4.1678E-2</v>
      </c>
      <c r="K135">
        <v>3.8235999999999999E-2</v>
      </c>
      <c r="L135">
        <v>2.3233E-2</v>
      </c>
      <c r="M135">
        <v>1.5927E-2</v>
      </c>
      <c r="N135">
        <v>3.1101E-2</v>
      </c>
      <c r="O135">
        <v>2.2846999999999999E-2</v>
      </c>
      <c r="P135">
        <v>1.8107000000000002E-2</v>
      </c>
      <c r="Q135">
        <v>3.9245000000000002E-2</v>
      </c>
      <c r="R135">
        <v>3.2659000000000001E-2</v>
      </c>
      <c r="S135">
        <v>4.2361000000000003E-2</v>
      </c>
      <c r="T135">
        <v>3.3419999999999998E-2</v>
      </c>
      <c r="U135">
        <v>3.6865000000000002E-2</v>
      </c>
      <c r="V135">
        <v>4.2641999999999999E-2</v>
      </c>
      <c r="W135">
        <v>3.7349E-2</v>
      </c>
      <c r="X135">
        <v>5.3760000000000002E-2</v>
      </c>
      <c r="Y135">
        <v>4.8036000000000002E-2</v>
      </c>
      <c r="Z135">
        <v>3.9375E-2</v>
      </c>
      <c r="AA135">
        <v>4.9749000000000002E-2</v>
      </c>
      <c r="AB135">
        <v>4.0099000000000003E-2</v>
      </c>
      <c r="AC135">
        <v>3.3590000000000002E-2</v>
      </c>
      <c r="AD135">
        <v>3.2228E-2</v>
      </c>
      <c r="AE135">
        <v>3.6124999999999997E-2</v>
      </c>
      <c r="AF135">
        <v>2.5270999999999998E-2</v>
      </c>
      <c r="AG135">
        <v>4.1376999999999997E-2</v>
      </c>
      <c r="AH135">
        <v>4.1591999999999997E-2</v>
      </c>
      <c r="AI135">
        <v>4.0224999999999997E-2</v>
      </c>
      <c r="AJ135">
        <v>3.9204000000000003E-2</v>
      </c>
      <c r="AK135">
        <v>3.8244E-2</v>
      </c>
      <c r="AL135">
        <v>3.2703999999999997E-2</v>
      </c>
      <c r="AM135">
        <v>2.5023E-2</v>
      </c>
      <c r="AN135">
        <v>2.6516000000000001E-2</v>
      </c>
      <c r="AO135">
        <v>4.2345000000000001E-2</v>
      </c>
      <c r="AP135">
        <v>2.8627E-2</v>
      </c>
      <c r="AQ135">
        <v>3.4693000000000002E-2</v>
      </c>
      <c r="AR135">
        <v>3.7634000000000001E-2</v>
      </c>
      <c r="AS135">
        <v>3.8191000000000003E-2</v>
      </c>
      <c r="AT135">
        <v>2.0840999999999998E-2</v>
      </c>
      <c r="AU135">
        <v>2.9433000000000001E-2</v>
      </c>
      <c r="AV135">
        <v>4.2315999999999999E-2</v>
      </c>
      <c r="AW135">
        <v>4.3556999999999998E-2</v>
      </c>
      <c r="AX135">
        <v>3.7332999999999998E-2</v>
      </c>
      <c r="AY135">
        <v>2.7594E-2</v>
      </c>
      <c r="AZ135">
        <v>3.8431E-2</v>
      </c>
      <c r="BA135">
        <v>4.8903000000000002E-2</v>
      </c>
      <c r="BB135">
        <v>3.4896000000000003E-2</v>
      </c>
      <c r="BC135">
        <v>4.0750000000000001E-2</v>
      </c>
      <c r="BD135">
        <v>3.9468999999999997E-2</v>
      </c>
      <c r="BE135">
        <v>3.4265999999999998E-2</v>
      </c>
      <c r="BF135">
        <v>2.7304999999999999E-2</v>
      </c>
      <c r="BG135">
        <v>2.5795999999999999E-2</v>
      </c>
      <c r="BH135">
        <v>3.2703999999999997E-2</v>
      </c>
      <c r="BI135">
        <v>3.0584E-2</v>
      </c>
      <c r="BJ135">
        <v>3.4578999999999999E-2</v>
      </c>
      <c r="BK135">
        <v>3.3973000000000003E-2</v>
      </c>
      <c r="BL135">
        <v>3.5018000000000001E-2</v>
      </c>
      <c r="BM135">
        <v>3.4252999999999999E-2</v>
      </c>
      <c r="BN135">
        <v>3.2931000000000002E-2</v>
      </c>
      <c r="BO135">
        <v>2.6093000000000002E-2</v>
      </c>
      <c r="BP135">
        <v>2.2619E-2</v>
      </c>
      <c r="BQ135">
        <v>3.8276999999999999E-2</v>
      </c>
      <c r="BR135">
        <v>1.9453999999999999E-2</v>
      </c>
      <c r="BS135">
        <v>2.2016999999999998E-2</v>
      </c>
      <c r="BT135">
        <v>2.7789000000000001E-2</v>
      </c>
      <c r="BU135">
        <v>2.8041E-2</v>
      </c>
      <c r="BV135">
        <v>3.0856999999999999E-2</v>
      </c>
      <c r="BW135">
        <v>3.0974999999999999E-2</v>
      </c>
      <c r="BX135">
        <v>3.5062999999999997E-2</v>
      </c>
      <c r="BY135">
        <v>3.7422999999999998E-2</v>
      </c>
      <c r="BZ135">
        <v>2.5499000000000001E-2</v>
      </c>
      <c r="CA135">
        <v>2.9925E-2</v>
      </c>
      <c r="CB135">
        <v>2.8892000000000001E-2</v>
      </c>
      <c r="CC135">
        <v>2.9502E-2</v>
      </c>
      <c r="CD135">
        <v>4.8483999999999999E-2</v>
      </c>
      <c r="CE135">
        <v>3.7178000000000003E-2</v>
      </c>
      <c r="CF135">
        <v>3.2960000000000003E-2</v>
      </c>
      <c r="CG135">
        <v>4.7197999999999997E-2</v>
      </c>
      <c r="CH135">
        <v>2.7810000000000001E-2</v>
      </c>
      <c r="CI135">
        <v>5.2983000000000002E-2</v>
      </c>
      <c r="CJ135">
        <v>3.7832999999999999E-2</v>
      </c>
      <c r="CK135">
        <v>6.0707999999999998E-2</v>
      </c>
      <c r="CL135">
        <v>4.9614999999999999E-2</v>
      </c>
      <c r="CM135">
        <v>3.4460999999999999E-2</v>
      </c>
    </row>
    <row r="136" spans="1:91" x14ac:dyDescent="0.25">
      <c r="A136" s="1">
        <v>424</v>
      </c>
      <c r="B136">
        <v>2.8666000000000001E-2</v>
      </c>
      <c r="C136">
        <v>2.3407000000000001E-2</v>
      </c>
      <c r="D136">
        <v>3.1475999999999997E-2</v>
      </c>
      <c r="E136">
        <v>2.5239000000000001E-2</v>
      </c>
      <c r="F136">
        <v>3.3570999999999997E-2</v>
      </c>
      <c r="G136">
        <v>3.1217000000000002E-2</v>
      </c>
      <c r="H136">
        <v>4.1496999999999999E-2</v>
      </c>
      <c r="I136">
        <v>5.6041000000000001E-2</v>
      </c>
      <c r="J136">
        <v>4.2368000000000003E-2</v>
      </c>
      <c r="K136">
        <v>3.8809999999999997E-2</v>
      </c>
      <c r="L136">
        <v>2.3653E-2</v>
      </c>
      <c r="M136">
        <v>1.6323000000000001E-2</v>
      </c>
      <c r="N136">
        <v>3.1632E-2</v>
      </c>
      <c r="O136">
        <v>2.3303999999999998E-2</v>
      </c>
      <c r="P136">
        <v>1.8353000000000001E-2</v>
      </c>
      <c r="Q136">
        <v>3.9795999999999998E-2</v>
      </c>
      <c r="R136">
        <v>3.3036999999999997E-2</v>
      </c>
      <c r="S136">
        <v>4.2902000000000003E-2</v>
      </c>
      <c r="T136">
        <v>3.3855000000000003E-2</v>
      </c>
      <c r="U136">
        <v>3.7405000000000001E-2</v>
      </c>
      <c r="V136">
        <v>4.3320999999999998E-2</v>
      </c>
      <c r="W136">
        <v>3.7741999999999998E-2</v>
      </c>
      <c r="X136">
        <v>5.4538000000000003E-2</v>
      </c>
      <c r="Y136">
        <v>4.8625000000000002E-2</v>
      </c>
      <c r="Z136">
        <v>3.9935999999999999E-2</v>
      </c>
      <c r="AA136">
        <v>5.0383999999999998E-2</v>
      </c>
      <c r="AB136">
        <v>4.0613999999999997E-2</v>
      </c>
      <c r="AC136">
        <v>3.4063999999999997E-2</v>
      </c>
      <c r="AD136">
        <v>3.2691999999999999E-2</v>
      </c>
      <c r="AE136">
        <v>3.6575000000000003E-2</v>
      </c>
      <c r="AF136">
        <v>2.5624999999999998E-2</v>
      </c>
      <c r="AG136">
        <v>4.1903999999999997E-2</v>
      </c>
      <c r="AH136">
        <v>4.2120999999999999E-2</v>
      </c>
      <c r="AI136">
        <v>4.0682999999999997E-2</v>
      </c>
      <c r="AJ136">
        <v>3.9627000000000002E-2</v>
      </c>
      <c r="AK136">
        <v>3.8858999999999998E-2</v>
      </c>
      <c r="AL136">
        <v>3.3354000000000002E-2</v>
      </c>
      <c r="AM136">
        <v>2.5502E-2</v>
      </c>
      <c r="AN136">
        <v>2.7014E-2</v>
      </c>
      <c r="AO136">
        <v>4.2964000000000002E-2</v>
      </c>
      <c r="AP136">
        <v>2.8989999999999998E-2</v>
      </c>
      <c r="AQ136">
        <v>3.5026000000000002E-2</v>
      </c>
      <c r="AR136">
        <v>3.805E-2</v>
      </c>
      <c r="AS136">
        <v>3.8674E-2</v>
      </c>
      <c r="AT136">
        <v>2.1073000000000001E-2</v>
      </c>
      <c r="AU136">
        <v>2.98E-2</v>
      </c>
      <c r="AV136">
        <v>4.2935000000000001E-2</v>
      </c>
      <c r="AW136">
        <v>4.4006999999999998E-2</v>
      </c>
      <c r="AX136">
        <v>3.7687999999999999E-2</v>
      </c>
      <c r="AY136">
        <v>2.7893000000000001E-2</v>
      </c>
      <c r="AZ136">
        <v>3.8954000000000003E-2</v>
      </c>
      <c r="BA136">
        <v>4.9595E-2</v>
      </c>
      <c r="BB136">
        <v>3.5482E-2</v>
      </c>
      <c r="BC136">
        <v>4.1374000000000001E-2</v>
      </c>
      <c r="BD136">
        <v>4.0017999999999998E-2</v>
      </c>
      <c r="BE136">
        <v>3.4825000000000002E-2</v>
      </c>
      <c r="BF136">
        <v>2.7622000000000001E-2</v>
      </c>
      <c r="BG136">
        <v>2.6093999999999999E-2</v>
      </c>
      <c r="BH136">
        <v>3.3217999999999998E-2</v>
      </c>
      <c r="BI136">
        <v>3.1015999999999998E-2</v>
      </c>
      <c r="BJ136">
        <v>3.4972000000000003E-2</v>
      </c>
      <c r="BK136">
        <v>3.4401000000000001E-2</v>
      </c>
      <c r="BL136">
        <v>3.5470000000000002E-2</v>
      </c>
      <c r="BM136">
        <v>3.4688999999999998E-2</v>
      </c>
      <c r="BN136">
        <v>3.3279999999999997E-2</v>
      </c>
      <c r="BO136">
        <v>2.6582999999999999E-2</v>
      </c>
      <c r="BP136">
        <v>2.3078000000000001E-2</v>
      </c>
      <c r="BQ136">
        <v>3.8858999999999998E-2</v>
      </c>
      <c r="BR136">
        <v>1.9824000000000001E-2</v>
      </c>
      <c r="BS136">
        <v>2.2454000000000002E-2</v>
      </c>
      <c r="BT136">
        <v>2.8275000000000002E-2</v>
      </c>
      <c r="BU136">
        <v>2.8472999999999998E-2</v>
      </c>
      <c r="BV136">
        <v>3.1393999999999998E-2</v>
      </c>
      <c r="BW136">
        <v>3.1406000000000003E-2</v>
      </c>
      <c r="BX136">
        <v>3.5563999999999998E-2</v>
      </c>
      <c r="BY136">
        <v>3.7955000000000003E-2</v>
      </c>
      <c r="BZ136">
        <v>2.5843000000000001E-2</v>
      </c>
      <c r="CA136">
        <v>3.0387000000000001E-2</v>
      </c>
      <c r="CB136">
        <v>2.9270000000000001E-2</v>
      </c>
      <c r="CC136">
        <v>2.9975999999999999E-2</v>
      </c>
      <c r="CD136">
        <v>4.9183999999999999E-2</v>
      </c>
      <c r="CE136">
        <v>3.7679999999999998E-2</v>
      </c>
      <c r="CF136">
        <v>3.3387E-2</v>
      </c>
      <c r="CG136">
        <v>4.7763E-2</v>
      </c>
      <c r="CH136">
        <v>2.8152E-2</v>
      </c>
      <c r="CI136">
        <v>5.3605E-2</v>
      </c>
      <c r="CJ136">
        <v>3.8362E-2</v>
      </c>
      <c r="CK136">
        <v>6.1378000000000002E-2</v>
      </c>
      <c r="CL136">
        <v>5.0174000000000003E-2</v>
      </c>
      <c r="CM136">
        <v>3.4869999999999998E-2</v>
      </c>
    </row>
    <row r="137" spans="1:91" x14ac:dyDescent="0.25">
      <c r="A137" s="1">
        <v>425</v>
      </c>
      <c r="B137">
        <v>2.9006000000000001E-2</v>
      </c>
      <c r="C137">
        <v>2.3636999999999998E-2</v>
      </c>
      <c r="D137">
        <v>3.1902E-2</v>
      </c>
      <c r="E137">
        <v>2.5562999999999999E-2</v>
      </c>
      <c r="F137">
        <v>3.4001999999999998E-2</v>
      </c>
      <c r="G137">
        <v>3.1711999999999997E-2</v>
      </c>
      <c r="H137">
        <v>4.2138000000000002E-2</v>
      </c>
      <c r="I137">
        <v>5.6793000000000003E-2</v>
      </c>
      <c r="J137">
        <v>4.3059E-2</v>
      </c>
      <c r="K137">
        <v>3.9378999999999997E-2</v>
      </c>
      <c r="L137">
        <v>2.4073000000000001E-2</v>
      </c>
      <c r="M137">
        <v>1.6721E-2</v>
      </c>
      <c r="N137">
        <v>3.2168000000000002E-2</v>
      </c>
      <c r="O137">
        <v>2.3758000000000001E-2</v>
      </c>
      <c r="P137">
        <v>1.8596000000000001E-2</v>
      </c>
      <c r="Q137">
        <v>4.0346E-2</v>
      </c>
      <c r="R137">
        <v>3.3417000000000002E-2</v>
      </c>
      <c r="S137">
        <v>4.3441E-2</v>
      </c>
      <c r="T137">
        <v>3.4287999999999999E-2</v>
      </c>
      <c r="U137">
        <v>3.7948000000000003E-2</v>
      </c>
      <c r="V137">
        <v>4.3997000000000001E-2</v>
      </c>
      <c r="W137">
        <v>3.8134000000000001E-2</v>
      </c>
      <c r="X137">
        <v>5.5315999999999997E-2</v>
      </c>
      <c r="Y137">
        <v>4.9216999999999997E-2</v>
      </c>
      <c r="Z137">
        <v>4.0495000000000003E-2</v>
      </c>
      <c r="AA137">
        <v>5.1017E-2</v>
      </c>
      <c r="AB137">
        <v>4.1126000000000003E-2</v>
      </c>
      <c r="AC137">
        <v>3.4541000000000002E-2</v>
      </c>
      <c r="AD137">
        <v>3.3160000000000002E-2</v>
      </c>
      <c r="AE137">
        <v>3.7021999999999999E-2</v>
      </c>
      <c r="AF137">
        <v>2.5978000000000001E-2</v>
      </c>
      <c r="AG137">
        <v>4.2432999999999998E-2</v>
      </c>
      <c r="AH137">
        <v>4.2648999999999999E-2</v>
      </c>
      <c r="AI137">
        <v>4.1138000000000001E-2</v>
      </c>
      <c r="AJ137">
        <v>4.0046999999999999E-2</v>
      </c>
      <c r="AK137">
        <v>3.9469999999999998E-2</v>
      </c>
      <c r="AL137">
        <v>3.4001999999999998E-2</v>
      </c>
      <c r="AM137">
        <v>2.5985999999999999E-2</v>
      </c>
      <c r="AN137">
        <v>2.7512999999999999E-2</v>
      </c>
      <c r="AO137">
        <v>4.3582000000000003E-2</v>
      </c>
      <c r="AP137">
        <v>2.9347000000000002E-2</v>
      </c>
      <c r="AQ137">
        <v>3.5362999999999999E-2</v>
      </c>
      <c r="AR137">
        <v>3.8462000000000003E-2</v>
      </c>
      <c r="AS137">
        <v>3.9158999999999999E-2</v>
      </c>
      <c r="AT137">
        <v>2.1305999999999999E-2</v>
      </c>
      <c r="AU137">
        <v>3.0168E-2</v>
      </c>
      <c r="AV137">
        <v>4.3553000000000001E-2</v>
      </c>
      <c r="AW137">
        <v>4.4462000000000002E-2</v>
      </c>
      <c r="AX137">
        <v>3.8043E-2</v>
      </c>
      <c r="AY137">
        <v>2.8197E-2</v>
      </c>
      <c r="AZ137">
        <v>3.9475000000000003E-2</v>
      </c>
      <c r="BA137">
        <v>5.0283000000000001E-2</v>
      </c>
      <c r="BB137">
        <v>3.6068000000000003E-2</v>
      </c>
      <c r="BC137">
        <v>4.1993000000000003E-2</v>
      </c>
      <c r="BD137">
        <v>4.0565999999999998E-2</v>
      </c>
      <c r="BE137">
        <v>3.5383999999999999E-2</v>
      </c>
      <c r="BF137">
        <v>2.7935999999999999E-2</v>
      </c>
      <c r="BG137">
        <v>2.6397E-2</v>
      </c>
      <c r="BH137">
        <v>3.3731999999999998E-2</v>
      </c>
      <c r="BI137">
        <v>3.1446000000000002E-2</v>
      </c>
      <c r="BJ137">
        <v>3.5367000000000003E-2</v>
      </c>
      <c r="BK137">
        <v>3.4827999999999998E-2</v>
      </c>
      <c r="BL137">
        <v>3.5919E-2</v>
      </c>
      <c r="BM137">
        <v>3.5122E-2</v>
      </c>
      <c r="BN137">
        <v>3.3624000000000001E-2</v>
      </c>
      <c r="BO137">
        <v>2.7068999999999999E-2</v>
      </c>
      <c r="BP137">
        <v>2.3533999999999999E-2</v>
      </c>
      <c r="BQ137">
        <v>3.9437E-2</v>
      </c>
      <c r="BR137">
        <v>2.019E-2</v>
      </c>
      <c r="BS137">
        <v>2.2886E-2</v>
      </c>
      <c r="BT137">
        <v>2.8761999999999999E-2</v>
      </c>
      <c r="BU137">
        <v>2.8903000000000002E-2</v>
      </c>
      <c r="BV137">
        <v>3.1935999999999999E-2</v>
      </c>
      <c r="BW137">
        <v>3.1836000000000003E-2</v>
      </c>
      <c r="BX137">
        <v>3.6063999999999999E-2</v>
      </c>
      <c r="BY137">
        <v>3.8487E-2</v>
      </c>
      <c r="BZ137">
        <v>2.6189E-2</v>
      </c>
      <c r="CA137">
        <v>3.0852999999999998E-2</v>
      </c>
      <c r="CB137">
        <v>2.9645000000000001E-2</v>
      </c>
      <c r="CC137">
        <v>3.0453999999999998E-2</v>
      </c>
      <c r="CD137">
        <v>4.9884999999999999E-2</v>
      </c>
      <c r="CE137">
        <v>3.8184000000000003E-2</v>
      </c>
      <c r="CF137">
        <v>3.3811000000000001E-2</v>
      </c>
      <c r="CG137">
        <v>4.8325E-2</v>
      </c>
      <c r="CH137">
        <v>2.8496E-2</v>
      </c>
      <c r="CI137">
        <v>5.4228999999999999E-2</v>
      </c>
      <c r="CJ137">
        <v>3.8890000000000001E-2</v>
      </c>
      <c r="CK137">
        <v>6.2045999999999997E-2</v>
      </c>
      <c r="CL137">
        <v>5.0735000000000002E-2</v>
      </c>
      <c r="CM137">
        <v>3.5279999999999999E-2</v>
      </c>
    </row>
    <row r="138" spans="1:91" x14ac:dyDescent="0.25">
      <c r="A138" s="1">
        <v>426</v>
      </c>
      <c r="B138">
        <v>2.9349E-2</v>
      </c>
      <c r="C138">
        <v>2.3882E-2</v>
      </c>
      <c r="D138">
        <v>3.2343999999999998E-2</v>
      </c>
      <c r="E138">
        <v>2.5901E-2</v>
      </c>
      <c r="F138">
        <v>3.4443000000000001E-2</v>
      </c>
      <c r="G138">
        <v>3.2202000000000001E-2</v>
      </c>
      <c r="H138">
        <v>4.2778999999999998E-2</v>
      </c>
      <c r="I138">
        <v>5.7536999999999998E-2</v>
      </c>
      <c r="J138">
        <v>4.3742999999999997E-2</v>
      </c>
      <c r="K138">
        <v>3.9939000000000002E-2</v>
      </c>
      <c r="L138">
        <v>2.4480999999999999E-2</v>
      </c>
      <c r="M138">
        <v>1.7096E-2</v>
      </c>
      <c r="N138">
        <v>3.27E-2</v>
      </c>
      <c r="O138">
        <v>2.4209000000000001E-2</v>
      </c>
      <c r="P138">
        <v>1.8855E-2</v>
      </c>
      <c r="Q138">
        <v>4.0876999999999997E-2</v>
      </c>
      <c r="R138">
        <v>3.3792999999999997E-2</v>
      </c>
      <c r="S138">
        <v>4.3977000000000002E-2</v>
      </c>
      <c r="T138">
        <v>3.4728000000000002E-2</v>
      </c>
      <c r="U138">
        <v>3.8489000000000002E-2</v>
      </c>
      <c r="V138">
        <v>4.4646999999999999E-2</v>
      </c>
      <c r="W138">
        <v>3.8547999999999999E-2</v>
      </c>
      <c r="X138">
        <v>5.6071000000000003E-2</v>
      </c>
      <c r="Y138">
        <v>4.9817E-2</v>
      </c>
      <c r="Z138">
        <v>4.1044999999999998E-2</v>
      </c>
      <c r="AA138">
        <v>5.1643000000000001E-2</v>
      </c>
      <c r="AB138">
        <v>4.1647999999999998E-2</v>
      </c>
      <c r="AC138">
        <v>3.5007999999999997E-2</v>
      </c>
      <c r="AD138">
        <v>3.3617000000000001E-2</v>
      </c>
      <c r="AE138">
        <v>3.7470999999999997E-2</v>
      </c>
      <c r="AF138">
        <v>2.6332999999999999E-2</v>
      </c>
      <c r="AG138">
        <v>4.2963000000000001E-2</v>
      </c>
      <c r="AH138">
        <v>4.3168999999999999E-2</v>
      </c>
      <c r="AI138">
        <v>4.1598000000000003E-2</v>
      </c>
      <c r="AJ138">
        <v>4.0471E-2</v>
      </c>
      <c r="AK138">
        <v>4.0072999999999998E-2</v>
      </c>
      <c r="AL138">
        <v>3.4647999999999998E-2</v>
      </c>
      <c r="AM138">
        <v>2.6467000000000001E-2</v>
      </c>
      <c r="AN138">
        <v>2.8000000000000001E-2</v>
      </c>
      <c r="AO138">
        <v>4.4202999999999999E-2</v>
      </c>
      <c r="AP138">
        <v>2.9713E-2</v>
      </c>
      <c r="AQ138">
        <v>3.5712000000000001E-2</v>
      </c>
      <c r="AR138">
        <v>3.8883000000000001E-2</v>
      </c>
      <c r="AS138">
        <v>3.9649999999999998E-2</v>
      </c>
      <c r="AT138">
        <v>2.154E-2</v>
      </c>
      <c r="AU138">
        <v>3.0539E-2</v>
      </c>
      <c r="AV138">
        <v>4.4160999999999999E-2</v>
      </c>
      <c r="AW138">
        <v>4.4923999999999999E-2</v>
      </c>
      <c r="AX138">
        <v>3.8421999999999998E-2</v>
      </c>
      <c r="AY138">
        <v>2.8493999999999998E-2</v>
      </c>
      <c r="AZ138">
        <v>3.9972000000000001E-2</v>
      </c>
      <c r="BA138">
        <v>5.0965000000000003E-2</v>
      </c>
      <c r="BB138">
        <v>3.6616999999999997E-2</v>
      </c>
      <c r="BC138">
        <v>4.2603000000000002E-2</v>
      </c>
      <c r="BD138">
        <v>4.1112000000000003E-2</v>
      </c>
      <c r="BE138">
        <v>3.5926E-2</v>
      </c>
      <c r="BF138">
        <v>2.8250999999999998E-2</v>
      </c>
      <c r="BG138">
        <v>2.6714000000000002E-2</v>
      </c>
      <c r="BH138">
        <v>3.4229000000000002E-2</v>
      </c>
      <c r="BI138">
        <v>3.1862000000000001E-2</v>
      </c>
      <c r="BJ138">
        <v>3.5754000000000001E-2</v>
      </c>
      <c r="BK138">
        <v>3.5242999999999997E-2</v>
      </c>
      <c r="BL138">
        <v>3.6360999999999997E-2</v>
      </c>
      <c r="BM138">
        <v>3.5548999999999997E-2</v>
      </c>
      <c r="BN138">
        <v>3.3973999999999997E-2</v>
      </c>
      <c r="BO138">
        <v>2.7543000000000002E-2</v>
      </c>
      <c r="BP138">
        <v>2.3983000000000001E-2</v>
      </c>
      <c r="BQ138">
        <v>4.0014000000000001E-2</v>
      </c>
      <c r="BR138">
        <v>2.0548E-2</v>
      </c>
      <c r="BS138">
        <v>2.3317000000000001E-2</v>
      </c>
      <c r="BT138">
        <v>2.9239999999999999E-2</v>
      </c>
      <c r="BU138">
        <v>2.9336000000000001E-2</v>
      </c>
      <c r="BV138">
        <v>3.2453000000000003E-2</v>
      </c>
      <c r="BW138">
        <v>3.2268999999999999E-2</v>
      </c>
      <c r="BX138">
        <v>3.6567000000000002E-2</v>
      </c>
      <c r="BY138">
        <v>3.9009000000000002E-2</v>
      </c>
      <c r="BZ138">
        <v>2.6542E-2</v>
      </c>
      <c r="CA138">
        <v>3.1304999999999999E-2</v>
      </c>
      <c r="CB138">
        <v>3.0019000000000001E-2</v>
      </c>
      <c r="CC138">
        <v>3.092E-2</v>
      </c>
      <c r="CD138">
        <v>5.0578999999999999E-2</v>
      </c>
      <c r="CE138">
        <v>3.8677999999999997E-2</v>
      </c>
      <c r="CF138">
        <v>3.4236999999999997E-2</v>
      </c>
      <c r="CG138">
        <v>4.8890999999999997E-2</v>
      </c>
      <c r="CH138">
        <v>2.8842E-2</v>
      </c>
      <c r="CI138">
        <v>5.4843999999999997E-2</v>
      </c>
      <c r="CJ138">
        <v>3.9424000000000001E-2</v>
      </c>
      <c r="CK138">
        <v>6.2723000000000001E-2</v>
      </c>
      <c r="CL138">
        <v>5.1291000000000003E-2</v>
      </c>
      <c r="CM138">
        <v>3.5679000000000002E-2</v>
      </c>
    </row>
    <row r="139" spans="1:91" x14ac:dyDescent="0.25">
      <c r="A139" s="1">
        <v>427</v>
      </c>
      <c r="B139">
        <v>2.9704000000000001E-2</v>
      </c>
      <c r="C139">
        <v>2.4204E-2</v>
      </c>
      <c r="D139">
        <v>3.2827000000000002E-2</v>
      </c>
      <c r="E139">
        <v>2.631E-2</v>
      </c>
      <c r="F139">
        <v>3.4929000000000002E-2</v>
      </c>
      <c r="G139">
        <v>3.27E-2</v>
      </c>
      <c r="H139">
        <v>4.3390999999999999E-2</v>
      </c>
      <c r="I139">
        <v>5.8255000000000001E-2</v>
      </c>
      <c r="J139">
        <v>4.4391E-2</v>
      </c>
      <c r="K139">
        <v>4.0432000000000003E-2</v>
      </c>
      <c r="L139">
        <v>2.4833000000000001E-2</v>
      </c>
      <c r="M139">
        <v>1.7354999999999999E-2</v>
      </c>
      <c r="N139">
        <v>3.3223999999999997E-2</v>
      </c>
      <c r="O139">
        <v>2.4625999999999999E-2</v>
      </c>
      <c r="P139">
        <v>1.9178000000000001E-2</v>
      </c>
      <c r="Q139">
        <v>4.1285000000000002E-2</v>
      </c>
      <c r="R139">
        <v>3.4147999999999998E-2</v>
      </c>
      <c r="S139">
        <v>4.4488E-2</v>
      </c>
      <c r="T139">
        <v>3.5194999999999997E-2</v>
      </c>
      <c r="U139">
        <v>3.9017999999999997E-2</v>
      </c>
      <c r="V139">
        <v>4.5171999999999997E-2</v>
      </c>
      <c r="W139">
        <v>3.9056E-2</v>
      </c>
      <c r="X139">
        <v>5.6715000000000002E-2</v>
      </c>
      <c r="Y139">
        <v>5.0456000000000001E-2</v>
      </c>
      <c r="Z139">
        <v>4.1513000000000001E-2</v>
      </c>
      <c r="AA139">
        <v>5.2254000000000002E-2</v>
      </c>
      <c r="AB139">
        <v>4.2192E-2</v>
      </c>
      <c r="AC139">
        <v>3.5444000000000003E-2</v>
      </c>
      <c r="AD139">
        <v>3.4016999999999999E-2</v>
      </c>
      <c r="AE139">
        <v>3.7925E-2</v>
      </c>
      <c r="AF139">
        <v>2.6693999999999999E-2</v>
      </c>
      <c r="AG139">
        <v>4.3499999999999997E-2</v>
      </c>
      <c r="AH139">
        <v>4.3657000000000001E-2</v>
      </c>
      <c r="AI139">
        <v>4.2086999999999999E-2</v>
      </c>
      <c r="AJ139">
        <v>4.0870999999999998E-2</v>
      </c>
      <c r="AK139">
        <v>4.0626000000000002E-2</v>
      </c>
      <c r="AL139">
        <v>3.5254000000000001E-2</v>
      </c>
      <c r="AM139">
        <v>2.6943000000000002E-2</v>
      </c>
      <c r="AN139">
        <v>2.8459000000000002E-2</v>
      </c>
      <c r="AO139">
        <v>4.4833999999999999E-2</v>
      </c>
      <c r="AP139">
        <v>3.0088E-2</v>
      </c>
      <c r="AQ139">
        <v>3.6148E-2</v>
      </c>
      <c r="AR139">
        <v>3.9322000000000003E-2</v>
      </c>
      <c r="AS139">
        <v>4.0166E-2</v>
      </c>
      <c r="AT139">
        <v>2.1786E-2</v>
      </c>
      <c r="AU139">
        <v>3.0918999999999999E-2</v>
      </c>
      <c r="AV139">
        <v>4.4691000000000002E-2</v>
      </c>
      <c r="AW139">
        <v>4.5421000000000003E-2</v>
      </c>
      <c r="AX139">
        <v>3.8934000000000003E-2</v>
      </c>
      <c r="AY139">
        <v>2.8788000000000001E-2</v>
      </c>
      <c r="AZ139">
        <v>4.0385999999999998E-2</v>
      </c>
      <c r="BA139">
        <v>5.1595000000000002E-2</v>
      </c>
      <c r="BB139">
        <v>3.6991999999999997E-2</v>
      </c>
      <c r="BC139">
        <v>4.3145999999999997E-2</v>
      </c>
      <c r="BD139">
        <v>4.1652000000000002E-2</v>
      </c>
      <c r="BE139">
        <v>3.6367999999999998E-2</v>
      </c>
      <c r="BF139">
        <v>2.8589E-2</v>
      </c>
      <c r="BG139">
        <v>2.7120999999999999E-2</v>
      </c>
      <c r="BH139">
        <v>3.4637000000000001E-2</v>
      </c>
      <c r="BI139">
        <v>3.2190000000000003E-2</v>
      </c>
      <c r="BJ139">
        <v>3.6115000000000001E-2</v>
      </c>
      <c r="BK139">
        <v>3.5608000000000001E-2</v>
      </c>
      <c r="BL139">
        <v>3.6760000000000001E-2</v>
      </c>
      <c r="BM139">
        <v>3.5942000000000002E-2</v>
      </c>
      <c r="BN139">
        <v>3.4307999999999998E-2</v>
      </c>
      <c r="BO139">
        <v>2.794E-2</v>
      </c>
      <c r="BP139">
        <v>2.4368999999999998E-2</v>
      </c>
      <c r="BQ139">
        <v>4.0563000000000002E-2</v>
      </c>
      <c r="BR139">
        <v>2.0848999999999999E-2</v>
      </c>
      <c r="BS139">
        <v>2.3710999999999999E-2</v>
      </c>
      <c r="BT139">
        <v>2.9669999999999998E-2</v>
      </c>
      <c r="BU139">
        <v>2.9763000000000001E-2</v>
      </c>
      <c r="BV139">
        <v>3.2861000000000001E-2</v>
      </c>
      <c r="BW139">
        <v>3.2696000000000003E-2</v>
      </c>
      <c r="BX139">
        <v>3.7039000000000002E-2</v>
      </c>
      <c r="BY139">
        <v>3.9474000000000002E-2</v>
      </c>
      <c r="BZ139">
        <v>2.6931E-2</v>
      </c>
      <c r="CA139">
        <v>3.1717000000000002E-2</v>
      </c>
      <c r="CB139">
        <v>3.0391999999999999E-2</v>
      </c>
      <c r="CC139">
        <v>3.1357999999999997E-2</v>
      </c>
      <c r="CD139">
        <v>5.1236999999999998E-2</v>
      </c>
      <c r="CE139">
        <v>3.9132E-2</v>
      </c>
      <c r="CF139">
        <v>3.4646000000000003E-2</v>
      </c>
      <c r="CG139">
        <v>4.9454999999999999E-2</v>
      </c>
      <c r="CH139">
        <v>2.9214E-2</v>
      </c>
      <c r="CI139">
        <v>5.5411000000000002E-2</v>
      </c>
      <c r="CJ139">
        <v>3.9981000000000003E-2</v>
      </c>
      <c r="CK139">
        <v>6.3437999999999994E-2</v>
      </c>
      <c r="CL139">
        <v>5.1818999999999997E-2</v>
      </c>
      <c r="CM139">
        <v>3.603E-2</v>
      </c>
    </row>
    <row r="140" spans="1:91" x14ac:dyDescent="0.25">
      <c r="A140" s="1">
        <v>428</v>
      </c>
      <c r="B140">
        <v>3.0055999999999999E-2</v>
      </c>
      <c r="C140">
        <v>2.4525000000000002E-2</v>
      </c>
      <c r="D140">
        <v>3.3308999999999998E-2</v>
      </c>
      <c r="E140">
        <v>2.6723E-2</v>
      </c>
      <c r="F140">
        <v>3.5417999999999998E-2</v>
      </c>
      <c r="G140">
        <v>3.3198999999999999E-2</v>
      </c>
      <c r="H140">
        <v>4.4001999999999999E-2</v>
      </c>
      <c r="I140">
        <v>5.8972999999999998E-2</v>
      </c>
      <c r="J140">
        <v>4.5039999999999997E-2</v>
      </c>
      <c r="K140">
        <v>4.0927999999999999E-2</v>
      </c>
      <c r="L140">
        <v>2.5187999999999999E-2</v>
      </c>
      <c r="M140">
        <v>1.7614999999999999E-2</v>
      </c>
      <c r="N140">
        <v>3.3746999999999999E-2</v>
      </c>
      <c r="O140">
        <v>2.5042999999999999E-2</v>
      </c>
      <c r="P140">
        <v>1.9498999999999999E-2</v>
      </c>
      <c r="Q140">
        <v>4.1694000000000002E-2</v>
      </c>
      <c r="R140">
        <v>3.4504E-2</v>
      </c>
      <c r="S140">
        <v>4.4997000000000002E-2</v>
      </c>
      <c r="T140">
        <v>3.5659999999999997E-2</v>
      </c>
      <c r="U140">
        <v>3.9551000000000003E-2</v>
      </c>
      <c r="V140">
        <v>4.5698999999999997E-2</v>
      </c>
      <c r="W140">
        <v>3.9564000000000002E-2</v>
      </c>
      <c r="X140">
        <v>5.7362000000000003E-2</v>
      </c>
      <c r="Y140">
        <v>5.1090000000000003E-2</v>
      </c>
      <c r="Z140">
        <v>4.1986999999999997E-2</v>
      </c>
      <c r="AA140">
        <v>5.2859000000000003E-2</v>
      </c>
      <c r="AB140">
        <v>4.274E-2</v>
      </c>
      <c r="AC140">
        <v>3.5881000000000003E-2</v>
      </c>
      <c r="AD140">
        <v>3.4418999999999998E-2</v>
      </c>
      <c r="AE140">
        <v>3.8377000000000001E-2</v>
      </c>
      <c r="AF140">
        <v>2.7059E-2</v>
      </c>
      <c r="AG140">
        <v>4.4040999999999997E-2</v>
      </c>
      <c r="AH140">
        <v>4.4146999999999999E-2</v>
      </c>
      <c r="AI140">
        <v>4.2569999999999997E-2</v>
      </c>
      <c r="AJ140">
        <v>4.1277000000000001E-2</v>
      </c>
      <c r="AK140">
        <v>4.1179E-2</v>
      </c>
      <c r="AL140">
        <v>3.5860000000000003E-2</v>
      </c>
      <c r="AM140">
        <v>2.742E-2</v>
      </c>
      <c r="AN140">
        <v>2.8917000000000002E-2</v>
      </c>
      <c r="AO140">
        <v>4.5464999999999998E-2</v>
      </c>
      <c r="AP140">
        <v>3.0469E-2</v>
      </c>
      <c r="AQ140">
        <v>3.6582999999999997E-2</v>
      </c>
      <c r="AR140">
        <v>3.9763E-2</v>
      </c>
      <c r="AS140">
        <v>4.0686E-2</v>
      </c>
      <c r="AT140">
        <v>2.2029E-2</v>
      </c>
      <c r="AU140">
        <v>3.1297999999999999E-2</v>
      </c>
      <c r="AV140">
        <v>4.5219000000000002E-2</v>
      </c>
      <c r="AW140">
        <v>4.5915999999999998E-2</v>
      </c>
      <c r="AX140">
        <v>3.9444E-2</v>
      </c>
      <c r="AY140">
        <v>2.9083000000000001E-2</v>
      </c>
      <c r="AZ140">
        <v>4.0792000000000002E-2</v>
      </c>
      <c r="BA140">
        <v>5.2220999999999997E-2</v>
      </c>
      <c r="BB140">
        <v>3.737E-2</v>
      </c>
      <c r="BC140">
        <v>4.3692000000000002E-2</v>
      </c>
      <c r="BD140">
        <v>4.2190999999999999E-2</v>
      </c>
      <c r="BE140">
        <v>3.6804000000000003E-2</v>
      </c>
      <c r="BF140">
        <v>2.8924999999999999E-2</v>
      </c>
      <c r="BG140">
        <v>2.7522000000000001E-2</v>
      </c>
      <c r="BH140">
        <v>3.5043999999999999E-2</v>
      </c>
      <c r="BI140">
        <v>3.2514000000000001E-2</v>
      </c>
      <c r="BJ140">
        <v>3.6477000000000002E-2</v>
      </c>
      <c r="BK140">
        <v>3.5978999999999997E-2</v>
      </c>
      <c r="BL140">
        <v>3.7164999999999997E-2</v>
      </c>
      <c r="BM140">
        <v>3.6332000000000003E-2</v>
      </c>
      <c r="BN140">
        <v>3.4644000000000001E-2</v>
      </c>
      <c r="BO140">
        <v>2.8334000000000002E-2</v>
      </c>
      <c r="BP140">
        <v>2.4759E-2</v>
      </c>
      <c r="BQ140">
        <v>4.1111000000000002E-2</v>
      </c>
      <c r="BR140">
        <v>2.1153000000000002E-2</v>
      </c>
      <c r="BS140">
        <v>2.4108000000000001E-2</v>
      </c>
      <c r="BT140">
        <v>3.0095E-2</v>
      </c>
      <c r="BU140">
        <v>3.0188E-2</v>
      </c>
      <c r="BV140">
        <v>3.3266999999999998E-2</v>
      </c>
      <c r="BW140">
        <v>3.3121999999999999E-2</v>
      </c>
      <c r="BX140">
        <v>3.7510000000000002E-2</v>
      </c>
      <c r="BY140">
        <v>3.9938000000000001E-2</v>
      </c>
      <c r="BZ140">
        <v>2.7321999999999999E-2</v>
      </c>
      <c r="CA140">
        <v>3.2122999999999999E-2</v>
      </c>
      <c r="CB140">
        <v>3.0762000000000001E-2</v>
      </c>
      <c r="CC140">
        <v>3.1791E-2</v>
      </c>
      <c r="CD140">
        <v>5.1894000000000003E-2</v>
      </c>
      <c r="CE140">
        <v>3.9588999999999999E-2</v>
      </c>
      <c r="CF140">
        <v>3.5056999999999998E-2</v>
      </c>
      <c r="CG140">
        <v>5.0019000000000001E-2</v>
      </c>
      <c r="CH140">
        <v>2.9589000000000001E-2</v>
      </c>
      <c r="CI140">
        <v>5.5975999999999998E-2</v>
      </c>
      <c r="CJ140">
        <v>4.0536999999999997E-2</v>
      </c>
      <c r="CK140">
        <v>6.4147999999999997E-2</v>
      </c>
      <c r="CL140">
        <v>5.2345000000000003E-2</v>
      </c>
      <c r="CM140">
        <v>3.6379000000000002E-2</v>
      </c>
    </row>
    <row r="141" spans="1:91" x14ac:dyDescent="0.25">
      <c r="A141" s="1">
        <v>429</v>
      </c>
      <c r="B141">
        <v>3.0411000000000001E-2</v>
      </c>
      <c r="C141">
        <v>2.4847000000000001E-2</v>
      </c>
      <c r="D141">
        <v>3.3794999999999999E-2</v>
      </c>
      <c r="E141">
        <v>2.7133999999999998E-2</v>
      </c>
      <c r="F141">
        <v>3.5906E-2</v>
      </c>
      <c r="G141">
        <v>3.3695999999999997E-2</v>
      </c>
      <c r="H141">
        <v>4.4609999999999997E-2</v>
      </c>
      <c r="I141">
        <v>5.9691000000000001E-2</v>
      </c>
      <c r="J141">
        <v>4.5685000000000003E-2</v>
      </c>
      <c r="K141">
        <v>4.1418999999999997E-2</v>
      </c>
      <c r="L141">
        <v>2.5537000000000001E-2</v>
      </c>
      <c r="M141">
        <v>1.7874000000000001E-2</v>
      </c>
      <c r="N141">
        <v>3.4273999999999999E-2</v>
      </c>
      <c r="O141">
        <v>2.546E-2</v>
      </c>
      <c r="P141">
        <v>1.9823E-2</v>
      </c>
      <c r="Q141">
        <v>4.2104000000000003E-2</v>
      </c>
      <c r="R141">
        <v>3.4856999999999999E-2</v>
      </c>
      <c r="S141">
        <v>4.5504999999999997E-2</v>
      </c>
      <c r="T141">
        <v>3.6124999999999997E-2</v>
      </c>
      <c r="U141">
        <v>4.0086999999999998E-2</v>
      </c>
      <c r="V141">
        <v>4.6225000000000002E-2</v>
      </c>
      <c r="W141">
        <v>4.0070000000000001E-2</v>
      </c>
      <c r="X141">
        <v>5.8004E-2</v>
      </c>
      <c r="Y141">
        <v>5.1728999999999997E-2</v>
      </c>
      <c r="Z141">
        <v>4.2455E-2</v>
      </c>
      <c r="AA141">
        <v>5.3468000000000002E-2</v>
      </c>
      <c r="AB141">
        <v>4.3285999999999998E-2</v>
      </c>
      <c r="AC141">
        <v>3.6318000000000003E-2</v>
      </c>
      <c r="AD141">
        <v>3.4818000000000002E-2</v>
      </c>
      <c r="AE141">
        <v>3.8828000000000001E-2</v>
      </c>
      <c r="AF141">
        <v>2.7421000000000001E-2</v>
      </c>
      <c r="AG141">
        <v>4.4580000000000002E-2</v>
      </c>
      <c r="AH141">
        <v>4.4639999999999999E-2</v>
      </c>
      <c r="AI141">
        <v>4.3059E-2</v>
      </c>
      <c r="AJ141">
        <v>4.1680000000000002E-2</v>
      </c>
      <c r="AK141">
        <v>4.1727E-2</v>
      </c>
      <c r="AL141">
        <v>3.6466999999999999E-2</v>
      </c>
      <c r="AM141">
        <v>2.7897000000000002E-2</v>
      </c>
      <c r="AN141">
        <v>2.9374000000000001E-2</v>
      </c>
      <c r="AO141">
        <v>4.6095999999999998E-2</v>
      </c>
      <c r="AP141">
        <v>3.0844E-2</v>
      </c>
      <c r="AQ141">
        <v>3.7016E-2</v>
      </c>
      <c r="AR141">
        <v>4.0207E-2</v>
      </c>
      <c r="AS141">
        <v>4.1204999999999999E-2</v>
      </c>
      <c r="AT141">
        <v>2.2269000000000001E-2</v>
      </c>
      <c r="AU141">
        <v>3.1678999999999999E-2</v>
      </c>
      <c r="AV141">
        <v>4.5748999999999998E-2</v>
      </c>
      <c r="AW141">
        <v>4.6413000000000003E-2</v>
      </c>
      <c r="AX141">
        <v>3.9954000000000003E-2</v>
      </c>
      <c r="AY141">
        <v>2.9378999999999999E-2</v>
      </c>
      <c r="AZ141">
        <v>4.1204999999999999E-2</v>
      </c>
      <c r="BA141">
        <v>5.2846999999999998E-2</v>
      </c>
      <c r="BB141">
        <v>3.7744E-2</v>
      </c>
      <c r="BC141">
        <v>4.4236999999999999E-2</v>
      </c>
      <c r="BD141">
        <v>4.2734000000000001E-2</v>
      </c>
      <c r="BE141">
        <v>3.7242999999999998E-2</v>
      </c>
      <c r="BF141">
        <v>2.9259E-2</v>
      </c>
      <c r="BG141">
        <v>2.7927E-2</v>
      </c>
      <c r="BH141">
        <v>3.5457000000000002E-2</v>
      </c>
      <c r="BI141">
        <v>3.2840000000000001E-2</v>
      </c>
      <c r="BJ141">
        <v>3.6836000000000001E-2</v>
      </c>
      <c r="BK141">
        <v>3.6343E-2</v>
      </c>
      <c r="BL141">
        <v>3.7564E-2</v>
      </c>
      <c r="BM141">
        <v>3.6724E-2</v>
      </c>
      <c r="BN141">
        <v>3.4980999999999998E-2</v>
      </c>
      <c r="BO141">
        <v>2.8732000000000001E-2</v>
      </c>
      <c r="BP141">
        <v>2.5146999999999999E-2</v>
      </c>
      <c r="BQ141">
        <v>4.1662999999999999E-2</v>
      </c>
      <c r="BR141">
        <v>2.1454999999999998E-2</v>
      </c>
      <c r="BS141">
        <v>2.4504000000000001E-2</v>
      </c>
      <c r="BT141">
        <v>3.0522000000000001E-2</v>
      </c>
      <c r="BU141">
        <v>3.0612E-2</v>
      </c>
      <c r="BV141">
        <v>3.3674999999999997E-2</v>
      </c>
      <c r="BW141">
        <v>3.3550999999999997E-2</v>
      </c>
      <c r="BX141">
        <v>3.7983999999999997E-2</v>
      </c>
      <c r="BY141">
        <v>4.0398999999999997E-2</v>
      </c>
      <c r="BZ141">
        <v>2.7713000000000002E-2</v>
      </c>
      <c r="CA141">
        <v>3.2535000000000001E-2</v>
      </c>
      <c r="CB141">
        <v>3.1134999999999999E-2</v>
      </c>
      <c r="CC141">
        <v>3.2223000000000002E-2</v>
      </c>
      <c r="CD141">
        <v>5.2551E-2</v>
      </c>
      <c r="CE141">
        <v>4.0039999999999999E-2</v>
      </c>
      <c r="CF141">
        <v>3.5469000000000001E-2</v>
      </c>
      <c r="CG141">
        <v>5.0584999999999998E-2</v>
      </c>
      <c r="CH141">
        <v>2.9957000000000001E-2</v>
      </c>
      <c r="CI141">
        <v>5.6543000000000003E-2</v>
      </c>
      <c r="CJ141">
        <v>4.1092999999999998E-2</v>
      </c>
      <c r="CK141">
        <v>6.4861000000000002E-2</v>
      </c>
      <c r="CL141">
        <v>5.2872000000000002E-2</v>
      </c>
      <c r="CM141">
        <v>3.6733000000000002E-2</v>
      </c>
    </row>
    <row r="142" spans="1:91" x14ac:dyDescent="0.25">
      <c r="A142" s="1">
        <v>430</v>
      </c>
      <c r="B142">
        <v>3.1033999999999999E-2</v>
      </c>
      <c r="C142">
        <v>2.5366E-2</v>
      </c>
      <c r="D142">
        <v>3.4516999999999999E-2</v>
      </c>
      <c r="E142">
        <v>2.777E-2</v>
      </c>
      <c r="F142">
        <v>3.6629000000000002E-2</v>
      </c>
      <c r="G142">
        <v>3.4494999999999998E-2</v>
      </c>
      <c r="H142">
        <v>4.5623999999999998E-2</v>
      </c>
      <c r="I142">
        <v>6.1033999999999998E-2</v>
      </c>
      <c r="J142">
        <v>4.6753999999999997E-2</v>
      </c>
      <c r="K142">
        <v>4.2293999999999998E-2</v>
      </c>
      <c r="L142">
        <v>2.6152999999999999E-2</v>
      </c>
      <c r="M142">
        <v>1.831E-2</v>
      </c>
      <c r="N142">
        <v>3.5073E-2</v>
      </c>
      <c r="O142">
        <v>2.6126E-2</v>
      </c>
      <c r="P142">
        <v>2.0313999999999999E-2</v>
      </c>
      <c r="Q142">
        <v>4.2988999999999999E-2</v>
      </c>
      <c r="R142">
        <v>3.5534000000000003E-2</v>
      </c>
      <c r="S142">
        <v>4.6483999999999998E-2</v>
      </c>
      <c r="T142">
        <v>3.6972999999999999E-2</v>
      </c>
      <c r="U142">
        <v>4.0972000000000001E-2</v>
      </c>
      <c r="V142">
        <v>4.7149000000000003E-2</v>
      </c>
      <c r="W142">
        <v>4.0929E-2</v>
      </c>
      <c r="X142">
        <v>5.9186999999999997E-2</v>
      </c>
      <c r="Y142">
        <v>5.2779E-2</v>
      </c>
      <c r="Z142">
        <v>4.3372000000000001E-2</v>
      </c>
      <c r="AA142">
        <v>5.4630999999999999E-2</v>
      </c>
      <c r="AB142">
        <v>4.4198000000000001E-2</v>
      </c>
      <c r="AC142">
        <v>3.7094000000000002E-2</v>
      </c>
      <c r="AD142">
        <v>3.5576999999999998E-2</v>
      </c>
      <c r="AE142">
        <v>3.9668000000000002E-2</v>
      </c>
      <c r="AF142">
        <v>2.8039000000000001E-2</v>
      </c>
      <c r="AG142">
        <v>4.5524000000000002E-2</v>
      </c>
      <c r="AH142">
        <v>4.5537000000000001E-2</v>
      </c>
      <c r="AI142">
        <v>4.3945999999999999E-2</v>
      </c>
      <c r="AJ142">
        <v>4.2450000000000002E-2</v>
      </c>
      <c r="AK142">
        <v>4.2694000000000003E-2</v>
      </c>
      <c r="AL142">
        <v>3.7351000000000002E-2</v>
      </c>
      <c r="AM142">
        <v>2.8587000000000001E-2</v>
      </c>
      <c r="AN142">
        <v>3.0086999999999999E-2</v>
      </c>
      <c r="AO142">
        <v>4.7114999999999997E-2</v>
      </c>
      <c r="AP142">
        <v>3.1525999999999998E-2</v>
      </c>
      <c r="AQ142">
        <v>3.7677000000000002E-2</v>
      </c>
      <c r="AR142">
        <v>4.1045999999999999E-2</v>
      </c>
      <c r="AS142">
        <v>4.2154999999999998E-2</v>
      </c>
      <c r="AT142">
        <v>2.2756999999999999E-2</v>
      </c>
      <c r="AU142">
        <v>3.2398999999999997E-2</v>
      </c>
      <c r="AV142">
        <v>4.6718999999999997E-2</v>
      </c>
      <c r="AW142">
        <v>4.7397000000000002E-2</v>
      </c>
      <c r="AX142">
        <v>4.0732999999999998E-2</v>
      </c>
      <c r="AY142">
        <v>2.9935E-2</v>
      </c>
      <c r="AZ142">
        <v>4.2063000000000003E-2</v>
      </c>
      <c r="BA142">
        <v>5.3948000000000003E-2</v>
      </c>
      <c r="BB142">
        <v>3.8564000000000001E-2</v>
      </c>
      <c r="BC142">
        <v>4.5211000000000001E-2</v>
      </c>
      <c r="BD142">
        <v>4.3771999999999998E-2</v>
      </c>
      <c r="BE142">
        <v>3.8067999999999998E-2</v>
      </c>
      <c r="BF142">
        <v>2.9891000000000001E-2</v>
      </c>
      <c r="BG142">
        <v>2.8513E-2</v>
      </c>
      <c r="BH142">
        <v>3.6263999999999998E-2</v>
      </c>
      <c r="BI142">
        <v>3.3569000000000002E-2</v>
      </c>
      <c r="BJ142">
        <v>3.7551000000000001E-2</v>
      </c>
      <c r="BK142">
        <v>3.7060000000000003E-2</v>
      </c>
      <c r="BL142">
        <v>3.8302999999999997E-2</v>
      </c>
      <c r="BM142">
        <v>3.7481E-2</v>
      </c>
      <c r="BN142">
        <v>3.5642E-2</v>
      </c>
      <c r="BO142">
        <v>2.9404E-2</v>
      </c>
      <c r="BP142">
        <v>2.5773999999999998E-2</v>
      </c>
      <c r="BQ142">
        <v>4.2562999999999997E-2</v>
      </c>
      <c r="BR142">
        <v>2.2001E-2</v>
      </c>
      <c r="BS142">
        <v>2.5127E-2</v>
      </c>
      <c r="BT142">
        <v>3.1234000000000001E-2</v>
      </c>
      <c r="BU142">
        <v>3.1287000000000002E-2</v>
      </c>
      <c r="BV142">
        <v>3.4355999999999998E-2</v>
      </c>
      <c r="BW142">
        <v>3.4269000000000001E-2</v>
      </c>
      <c r="BX142">
        <v>3.8794000000000002E-2</v>
      </c>
      <c r="BY142">
        <v>4.1229000000000002E-2</v>
      </c>
      <c r="BZ142">
        <v>2.8369999999999999E-2</v>
      </c>
      <c r="CA142">
        <v>3.3259999999999998E-2</v>
      </c>
      <c r="CB142">
        <v>3.1759999999999997E-2</v>
      </c>
      <c r="CC142">
        <v>3.2986000000000001E-2</v>
      </c>
      <c r="CD142">
        <v>5.3700999999999999E-2</v>
      </c>
      <c r="CE142">
        <v>4.0889000000000002E-2</v>
      </c>
      <c r="CF142">
        <v>3.6237999999999999E-2</v>
      </c>
      <c r="CG142">
        <v>5.1636000000000001E-2</v>
      </c>
      <c r="CH142">
        <v>3.0630000000000001E-2</v>
      </c>
      <c r="CI142">
        <v>5.7639000000000003E-2</v>
      </c>
      <c r="CJ142">
        <v>4.2007000000000003E-2</v>
      </c>
      <c r="CK142">
        <v>6.6228999999999996E-2</v>
      </c>
      <c r="CL142">
        <v>5.3956999999999998E-2</v>
      </c>
      <c r="CM142">
        <v>3.7433000000000001E-2</v>
      </c>
    </row>
    <row r="143" spans="1:91" x14ac:dyDescent="0.25">
      <c r="A143" s="1">
        <v>431</v>
      </c>
      <c r="B143">
        <v>3.1729E-2</v>
      </c>
      <c r="C143">
        <v>2.5940000000000001E-2</v>
      </c>
      <c r="D143">
        <v>3.5299999999999998E-2</v>
      </c>
      <c r="E143">
        <v>2.8466999999999999E-2</v>
      </c>
      <c r="F143">
        <v>3.7411E-2</v>
      </c>
      <c r="G143">
        <v>3.5374999999999997E-2</v>
      </c>
      <c r="H143">
        <v>4.6736E-2</v>
      </c>
      <c r="I143">
        <v>6.2532000000000004E-2</v>
      </c>
      <c r="J143">
        <v>4.7931000000000001E-2</v>
      </c>
      <c r="K143">
        <v>4.3267E-2</v>
      </c>
      <c r="L143">
        <v>2.6828999999999999E-2</v>
      </c>
      <c r="M143">
        <v>1.8787999999999999E-2</v>
      </c>
      <c r="N143">
        <v>3.5942000000000002E-2</v>
      </c>
      <c r="O143">
        <v>2.6856000000000001E-2</v>
      </c>
      <c r="P143">
        <v>2.0840999999999998E-2</v>
      </c>
      <c r="Q143">
        <v>4.3997000000000001E-2</v>
      </c>
      <c r="R143">
        <v>3.6287E-2</v>
      </c>
      <c r="S143">
        <v>4.7581999999999999E-2</v>
      </c>
      <c r="T143">
        <v>3.7915999999999998E-2</v>
      </c>
      <c r="U143">
        <v>4.1952000000000003E-2</v>
      </c>
      <c r="V143">
        <v>4.8179E-2</v>
      </c>
      <c r="W143">
        <v>4.1876999999999998E-2</v>
      </c>
      <c r="X143">
        <v>6.0500999999999999E-2</v>
      </c>
      <c r="Y143">
        <v>5.3933000000000002E-2</v>
      </c>
      <c r="Z143">
        <v>4.4403999999999999E-2</v>
      </c>
      <c r="AA143">
        <v>5.5929E-2</v>
      </c>
      <c r="AB143">
        <v>4.5200999999999998E-2</v>
      </c>
      <c r="AC143">
        <v>3.7960000000000001E-2</v>
      </c>
      <c r="AD143">
        <v>3.6423999999999998E-2</v>
      </c>
      <c r="AE143">
        <v>4.0606999999999997E-2</v>
      </c>
      <c r="AF143">
        <v>2.8728E-2</v>
      </c>
      <c r="AG143">
        <v>4.6573000000000003E-2</v>
      </c>
      <c r="AH143">
        <v>4.6537000000000002E-2</v>
      </c>
      <c r="AI143">
        <v>4.4935000000000003E-2</v>
      </c>
      <c r="AJ143">
        <v>4.3311000000000002E-2</v>
      </c>
      <c r="AK143">
        <v>4.3762000000000002E-2</v>
      </c>
      <c r="AL143">
        <v>3.8304999999999999E-2</v>
      </c>
      <c r="AM143">
        <v>2.9333999999999999E-2</v>
      </c>
      <c r="AN143">
        <v>3.0866000000000001E-2</v>
      </c>
      <c r="AO143">
        <v>4.8231999999999997E-2</v>
      </c>
      <c r="AP143">
        <v>3.2281999999999998E-2</v>
      </c>
      <c r="AQ143">
        <v>3.8393999999999998E-2</v>
      </c>
      <c r="AR143">
        <v>4.1982999999999999E-2</v>
      </c>
      <c r="AS143">
        <v>4.3214000000000002E-2</v>
      </c>
      <c r="AT143">
        <v>2.3306E-2</v>
      </c>
      <c r="AU143">
        <v>3.3207E-2</v>
      </c>
      <c r="AV143">
        <v>4.7802999999999998E-2</v>
      </c>
      <c r="AW143">
        <v>4.8502000000000003E-2</v>
      </c>
      <c r="AX143">
        <v>4.1584999999999997E-2</v>
      </c>
      <c r="AY143">
        <v>3.0550999999999998E-2</v>
      </c>
      <c r="AZ143">
        <v>4.3036999999999999E-2</v>
      </c>
      <c r="BA143">
        <v>5.5168000000000002E-2</v>
      </c>
      <c r="BB143">
        <v>3.95E-2</v>
      </c>
      <c r="BC143">
        <v>4.6294000000000002E-2</v>
      </c>
      <c r="BD143">
        <v>4.4935000000000003E-2</v>
      </c>
      <c r="BE143">
        <v>3.8990999999999998E-2</v>
      </c>
      <c r="BF143">
        <v>3.0591E-2</v>
      </c>
      <c r="BG143">
        <v>2.9148E-2</v>
      </c>
      <c r="BH143">
        <v>3.7171999999999997E-2</v>
      </c>
      <c r="BI143">
        <v>3.4396999999999997E-2</v>
      </c>
      <c r="BJ143">
        <v>3.8353999999999999E-2</v>
      </c>
      <c r="BK143">
        <v>3.7866999999999998E-2</v>
      </c>
      <c r="BL143">
        <v>3.9128999999999997E-2</v>
      </c>
      <c r="BM143">
        <v>3.8331999999999998E-2</v>
      </c>
      <c r="BN143">
        <v>3.6385000000000001E-2</v>
      </c>
      <c r="BO143">
        <v>3.0144000000000001E-2</v>
      </c>
      <c r="BP143">
        <v>2.6461999999999999E-2</v>
      </c>
      <c r="BQ143">
        <v>4.3554000000000002E-2</v>
      </c>
      <c r="BR143">
        <v>2.2610999999999999E-2</v>
      </c>
      <c r="BS143">
        <v>2.5811000000000001E-2</v>
      </c>
      <c r="BT143">
        <v>3.2016000000000003E-2</v>
      </c>
      <c r="BU143">
        <v>3.2024999999999998E-2</v>
      </c>
      <c r="BV143">
        <v>3.5110000000000002E-2</v>
      </c>
      <c r="BW143">
        <v>3.5066E-2</v>
      </c>
      <c r="BX143">
        <v>3.9695000000000001E-2</v>
      </c>
      <c r="BY143">
        <v>4.2146999999999997E-2</v>
      </c>
      <c r="BZ143">
        <v>2.9094999999999999E-2</v>
      </c>
      <c r="CA143">
        <v>3.4070000000000003E-2</v>
      </c>
      <c r="CB143">
        <v>3.2453999999999997E-2</v>
      </c>
      <c r="CC143">
        <v>3.3826000000000002E-2</v>
      </c>
      <c r="CD143">
        <v>5.4973000000000001E-2</v>
      </c>
      <c r="CE143">
        <v>4.1841999999999997E-2</v>
      </c>
      <c r="CF143">
        <v>3.7102000000000003E-2</v>
      </c>
      <c r="CG143">
        <v>5.2809000000000002E-2</v>
      </c>
      <c r="CH143">
        <v>3.1375E-2</v>
      </c>
      <c r="CI143">
        <v>5.8867999999999997E-2</v>
      </c>
      <c r="CJ143">
        <v>4.3013999999999997E-2</v>
      </c>
      <c r="CK143">
        <v>6.7763000000000004E-2</v>
      </c>
      <c r="CL143">
        <v>5.5184999999999998E-2</v>
      </c>
      <c r="CM143">
        <v>3.8226000000000003E-2</v>
      </c>
    </row>
    <row r="144" spans="1:91" x14ac:dyDescent="0.25">
      <c r="A144" s="1">
        <v>432</v>
      </c>
      <c r="B144">
        <v>3.2418000000000002E-2</v>
      </c>
      <c r="C144">
        <v>2.6512999999999998E-2</v>
      </c>
      <c r="D144">
        <v>3.6084999999999999E-2</v>
      </c>
      <c r="E144">
        <v>2.9156999999999999E-2</v>
      </c>
      <c r="F144">
        <v>3.8192999999999998E-2</v>
      </c>
      <c r="G144">
        <v>3.6252E-2</v>
      </c>
      <c r="H144">
        <v>4.7850999999999998E-2</v>
      </c>
      <c r="I144">
        <v>6.4034999999999995E-2</v>
      </c>
      <c r="J144">
        <v>4.9103000000000001E-2</v>
      </c>
      <c r="K144">
        <v>4.4238E-2</v>
      </c>
      <c r="L144">
        <v>2.7508999999999999E-2</v>
      </c>
      <c r="M144">
        <v>1.9269999999999999E-2</v>
      </c>
      <c r="N144">
        <v>3.6815000000000001E-2</v>
      </c>
      <c r="O144">
        <v>2.7584999999999998E-2</v>
      </c>
      <c r="P144">
        <v>2.1374000000000001E-2</v>
      </c>
      <c r="Q144">
        <v>4.4998999999999997E-2</v>
      </c>
      <c r="R144">
        <v>3.7044000000000001E-2</v>
      </c>
      <c r="S144">
        <v>4.8679E-2</v>
      </c>
      <c r="T144">
        <v>3.8859999999999999E-2</v>
      </c>
      <c r="U144">
        <v>4.2931999999999998E-2</v>
      </c>
      <c r="V144">
        <v>4.9206E-2</v>
      </c>
      <c r="W144">
        <v>4.2824000000000001E-2</v>
      </c>
      <c r="X144">
        <v>6.1814000000000001E-2</v>
      </c>
      <c r="Y144">
        <v>5.5088999999999999E-2</v>
      </c>
      <c r="Z144">
        <v>4.5432E-2</v>
      </c>
      <c r="AA144">
        <v>5.7223999999999997E-2</v>
      </c>
      <c r="AB144">
        <v>4.6202E-2</v>
      </c>
      <c r="AC144">
        <v>3.8818999999999999E-2</v>
      </c>
      <c r="AD144">
        <v>3.7269999999999998E-2</v>
      </c>
      <c r="AE144">
        <v>4.1540000000000001E-2</v>
      </c>
      <c r="AF144">
        <v>2.9409000000000001E-2</v>
      </c>
      <c r="AG144">
        <v>4.7620999999999997E-2</v>
      </c>
      <c r="AH144">
        <v>4.7539999999999999E-2</v>
      </c>
      <c r="AI144">
        <v>4.5927000000000003E-2</v>
      </c>
      <c r="AJ144">
        <v>4.4174999999999999E-2</v>
      </c>
      <c r="AK144">
        <v>4.4828E-2</v>
      </c>
      <c r="AL144">
        <v>3.9260999999999997E-2</v>
      </c>
      <c r="AM144">
        <v>3.0081E-2</v>
      </c>
      <c r="AN144">
        <v>3.1648000000000003E-2</v>
      </c>
      <c r="AO144">
        <v>4.9350999999999999E-2</v>
      </c>
      <c r="AP144">
        <v>3.3035000000000002E-2</v>
      </c>
      <c r="AQ144">
        <v>3.9112000000000001E-2</v>
      </c>
      <c r="AR144">
        <v>4.2923000000000003E-2</v>
      </c>
      <c r="AS144">
        <v>4.4274000000000001E-2</v>
      </c>
      <c r="AT144">
        <v>2.3855000000000001E-2</v>
      </c>
      <c r="AU144">
        <v>3.4016999999999999E-2</v>
      </c>
      <c r="AV144">
        <v>4.8887E-2</v>
      </c>
      <c r="AW144">
        <v>4.9612000000000003E-2</v>
      </c>
      <c r="AX144">
        <v>4.2436000000000001E-2</v>
      </c>
      <c r="AY144">
        <v>3.1171000000000001E-2</v>
      </c>
      <c r="AZ144">
        <v>4.4012999999999997E-2</v>
      </c>
      <c r="BA144">
        <v>5.6385999999999999E-2</v>
      </c>
      <c r="BB144">
        <v>4.0432000000000003E-2</v>
      </c>
      <c r="BC144">
        <v>4.7378000000000003E-2</v>
      </c>
      <c r="BD144">
        <v>4.6098E-2</v>
      </c>
      <c r="BE144">
        <v>3.9913999999999998E-2</v>
      </c>
      <c r="BF144">
        <v>3.1292E-2</v>
      </c>
      <c r="BG144">
        <v>2.9783E-2</v>
      </c>
      <c r="BH144">
        <v>3.8085000000000001E-2</v>
      </c>
      <c r="BI144">
        <v>3.5229000000000003E-2</v>
      </c>
      <c r="BJ144">
        <v>3.9162000000000002E-2</v>
      </c>
      <c r="BK144">
        <v>3.8670999999999997E-2</v>
      </c>
      <c r="BL144">
        <v>3.9949999999999999E-2</v>
      </c>
      <c r="BM144">
        <v>3.918E-2</v>
      </c>
      <c r="BN144">
        <v>3.7125999999999999E-2</v>
      </c>
      <c r="BO144">
        <v>3.0882E-2</v>
      </c>
      <c r="BP144">
        <v>2.7147999999999999E-2</v>
      </c>
      <c r="BQ144">
        <v>4.4544E-2</v>
      </c>
      <c r="BR144">
        <v>2.3220000000000001E-2</v>
      </c>
      <c r="BS144">
        <v>2.6495000000000001E-2</v>
      </c>
      <c r="BT144">
        <v>3.2797E-2</v>
      </c>
      <c r="BU144">
        <v>3.2760999999999998E-2</v>
      </c>
      <c r="BV144">
        <v>3.5860000000000003E-2</v>
      </c>
      <c r="BW144">
        <v>3.5864E-2</v>
      </c>
      <c r="BX144">
        <v>4.0598000000000002E-2</v>
      </c>
      <c r="BY144">
        <v>4.3067000000000001E-2</v>
      </c>
      <c r="BZ144">
        <v>2.9824E-2</v>
      </c>
      <c r="CA144">
        <v>3.4877999999999999E-2</v>
      </c>
      <c r="CB144">
        <v>3.3147999999999997E-2</v>
      </c>
      <c r="CC144">
        <v>3.4671E-2</v>
      </c>
      <c r="CD144">
        <v>5.6242E-2</v>
      </c>
      <c r="CE144">
        <v>4.2788E-2</v>
      </c>
      <c r="CF144">
        <v>3.7962999999999997E-2</v>
      </c>
      <c r="CG144">
        <v>5.3981000000000001E-2</v>
      </c>
      <c r="CH144">
        <v>3.2117E-2</v>
      </c>
      <c r="CI144">
        <v>6.0094000000000002E-2</v>
      </c>
      <c r="CJ144">
        <v>4.4017000000000001E-2</v>
      </c>
      <c r="CK144">
        <v>6.9295999999999996E-2</v>
      </c>
      <c r="CL144">
        <v>5.6409000000000001E-2</v>
      </c>
      <c r="CM144">
        <v>3.9017000000000003E-2</v>
      </c>
    </row>
    <row r="145" spans="1:91" x14ac:dyDescent="0.25">
      <c r="A145" s="1">
        <v>433</v>
      </c>
      <c r="B145">
        <v>3.3207E-2</v>
      </c>
      <c r="C145">
        <v>2.7189999999999999E-2</v>
      </c>
      <c r="D145">
        <v>3.6986999999999999E-2</v>
      </c>
      <c r="E145">
        <v>2.9928E-2</v>
      </c>
      <c r="F145">
        <v>3.9149999999999997E-2</v>
      </c>
      <c r="G145">
        <v>3.7248999999999997E-2</v>
      </c>
      <c r="H145">
        <v>4.9117000000000001E-2</v>
      </c>
      <c r="I145">
        <v>6.5665000000000001E-2</v>
      </c>
      <c r="J145">
        <v>5.0435000000000001E-2</v>
      </c>
      <c r="K145">
        <v>4.5369E-2</v>
      </c>
      <c r="L145">
        <v>2.8278999999999999E-2</v>
      </c>
      <c r="M145">
        <v>1.9800000000000002E-2</v>
      </c>
      <c r="N145">
        <v>3.78E-2</v>
      </c>
      <c r="O145">
        <v>2.8343E-2</v>
      </c>
      <c r="P145">
        <v>2.1926999999999999E-2</v>
      </c>
      <c r="Q145">
        <v>4.6158999999999999E-2</v>
      </c>
      <c r="R145">
        <v>3.7872999999999997E-2</v>
      </c>
      <c r="S145">
        <v>4.9897999999999998E-2</v>
      </c>
      <c r="T145">
        <v>3.9959000000000001E-2</v>
      </c>
      <c r="U145">
        <v>4.4119999999999999E-2</v>
      </c>
      <c r="V145">
        <v>5.0411999999999998E-2</v>
      </c>
      <c r="W145">
        <v>4.3853000000000003E-2</v>
      </c>
      <c r="X145">
        <v>6.336E-2</v>
      </c>
      <c r="Y145">
        <v>5.6438000000000002E-2</v>
      </c>
      <c r="Z145">
        <v>4.6600000000000003E-2</v>
      </c>
      <c r="AA145">
        <v>5.8701999999999997E-2</v>
      </c>
      <c r="AB145">
        <v>4.7343999999999997E-2</v>
      </c>
      <c r="AC145">
        <v>3.977E-2</v>
      </c>
      <c r="AD145">
        <v>3.8209E-2</v>
      </c>
      <c r="AE145">
        <v>4.2604000000000003E-2</v>
      </c>
      <c r="AF145">
        <v>3.0165999999999998E-2</v>
      </c>
      <c r="AG145">
        <v>4.8814000000000003E-2</v>
      </c>
      <c r="AH145">
        <v>4.8694000000000001E-2</v>
      </c>
      <c r="AI145">
        <v>4.7072999999999997E-2</v>
      </c>
      <c r="AJ145">
        <v>4.5143999999999997E-2</v>
      </c>
      <c r="AK145">
        <v>4.6008E-2</v>
      </c>
      <c r="AL145">
        <v>4.0357999999999998E-2</v>
      </c>
      <c r="AM145">
        <v>3.0911000000000001E-2</v>
      </c>
      <c r="AN145">
        <v>3.2500000000000001E-2</v>
      </c>
      <c r="AO145">
        <v>5.0582000000000002E-2</v>
      </c>
      <c r="AP145">
        <v>3.3832000000000001E-2</v>
      </c>
      <c r="AQ145">
        <v>4.0031999999999998E-2</v>
      </c>
      <c r="AR145">
        <v>4.3996E-2</v>
      </c>
      <c r="AS145">
        <v>4.5423999999999999E-2</v>
      </c>
      <c r="AT145">
        <v>2.4452999999999999E-2</v>
      </c>
      <c r="AU145">
        <v>3.4893E-2</v>
      </c>
      <c r="AV145">
        <v>5.0126999999999998E-2</v>
      </c>
      <c r="AW145">
        <v>5.0867000000000002E-2</v>
      </c>
      <c r="AX145">
        <v>4.3439999999999999E-2</v>
      </c>
      <c r="AY145">
        <v>3.1903000000000001E-2</v>
      </c>
      <c r="AZ145">
        <v>4.5135000000000002E-2</v>
      </c>
      <c r="BA145">
        <v>5.7847999999999997E-2</v>
      </c>
      <c r="BB145">
        <v>4.1506000000000001E-2</v>
      </c>
      <c r="BC145">
        <v>4.8667000000000002E-2</v>
      </c>
      <c r="BD145">
        <v>4.7352999999999999E-2</v>
      </c>
      <c r="BE145">
        <v>4.0960000000000003E-2</v>
      </c>
      <c r="BF145">
        <v>3.2091000000000001E-2</v>
      </c>
      <c r="BG145">
        <v>3.0505999999999998E-2</v>
      </c>
      <c r="BH145">
        <v>3.9122999999999998E-2</v>
      </c>
      <c r="BI145">
        <v>3.6132999999999998E-2</v>
      </c>
      <c r="BJ145">
        <v>4.0069E-2</v>
      </c>
      <c r="BK145">
        <v>3.9577000000000001E-2</v>
      </c>
      <c r="BL145">
        <v>4.0913999999999999E-2</v>
      </c>
      <c r="BM145">
        <v>4.0124E-2</v>
      </c>
      <c r="BN145">
        <v>3.7983999999999997E-2</v>
      </c>
      <c r="BO145">
        <v>3.1704999999999997E-2</v>
      </c>
      <c r="BP145">
        <v>2.7907000000000001E-2</v>
      </c>
      <c r="BQ145">
        <v>4.5644999999999998E-2</v>
      </c>
      <c r="BR145">
        <v>2.3888E-2</v>
      </c>
      <c r="BS145">
        <v>2.7231999999999999E-2</v>
      </c>
      <c r="BT145">
        <v>3.3688999999999997E-2</v>
      </c>
      <c r="BU145">
        <v>3.3592999999999998E-2</v>
      </c>
      <c r="BV145">
        <v>3.6748000000000003E-2</v>
      </c>
      <c r="BW145">
        <v>3.6753000000000001E-2</v>
      </c>
      <c r="BX145">
        <v>4.1607999999999999E-2</v>
      </c>
      <c r="BY145">
        <v>4.4129000000000002E-2</v>
      </c>
      <c r="BZ145">
        <v>3.0644000000000001E-2</v>
      </c>
      <c r="CA145">
        <v>3.5802E-2</v>
      </c>
      <c r="CB145">
        <v>3.4006000000000002E-2</v>
      </c>
      <c r="CC145">
        <v>3.5595000000000002E-2</v>
      </c>
      <c r="CD145">
        <v>5.7687000000000002E-2</v>
      </c>
      <c r="CE145">
        <v>4.3853000000000003E-2</v>
      </c>
      <c r="CF145">
        <v>3.8911000000000001E-2</v>
      </c>
      <c r="CG145">
        <v>5.5336000000000003E-2</v>
      </c>
      <c r="CH145">
        <v>3.2967999999999997E-2</v>
      </c>
      <c r="CI145">
        <v>6.1540999999999998E-2</v>
      </c>
      <c r="CJ145">
        <v>4.5199000000000003E-2</v>
      </c>
      <c r="CK145">
        <v>7.1062E-2</v>
      </c>
      <c r="CL145">
        <v>5.7798000000000002E-2</v>
      </c>
      <c r="CM145">
        <v>3.9931000000000001E-2</v>
      </c>
    </row>
    <row r="146" spans="1:91" x14ac:dyDescent="0.25">
      <c r="A146" s="1">
        <v>434</v>
      </c>
      <c r="B146">
        <v>3.4114999999999999E-2</v>
      </c>
      <c r="C146">
        <v>2.7997000000000001E-2</v>
      </c>
      <c r="D146">
        <v>3.8037000000000001E-2</v>
      </c>
      <c r="E146">
        <v>3.0794999999999999E-2</v>
      </c>
      <c r="F146">
        <v>4.0335999999999997E-2</v>
      </c>
      <c r="G146">
        <v>3.8393999999999998E-2</v>
      </c>
      <c r="H146">
        <v>5.0582000000000002E-2</v>
      </c>
      <c r="I146">
        <v>6.7463999999999996E-2</v>
      </c>
      <c r="J146">
        <v>5.1970000000000002E-2</v>
      </c>
      <c r="K146">
        <v>4.6708E-2</v>
      </c>
      <c r="L146">
        <v>2.9173000000000001E-2</v>
      </c>
      <c r="M146">
        <v>2.0397999999999999E-2</v>
      </c>
      <c r="N146">
        <v>3.8940000000000002E-2</v>
      </c>
      <c r="O146">
        <v>2.9131000000000001E-2</v>
      </c>
      <c r="P146">
        <v>2.2509999999999999E-2</v>
      </c>
      <c r="Q146">
        <v>4.7511999999999999E-2</v>
      </c>
      <c r="R146">
        <v>3.8794000000000002E-2</v>
      </c>
      <c r="S146">
        <v>5.1274E-2</v>
      </c>
      <c r="T146">
        <v>4.1258000000000003E-2</v>
      </c>
      <c r="U146">
        <v>4.5584E-2</v>
      </c>
      <c r="V146">
        <v>5.1832999999999997E-2</v>
      </c>
      <c r="W146">
        <v>4.4986999999999999E-2</v>
      </c>
      <c r="X146">
        <v>6.5197000000000005E-2</v>
      </c>
      <c r="Y146">
        <v>5.8021000000000003E-2</v>
      </c>
      <c r="Z146">
        <v>4.7953999999999997E-2</v>
      </c>
      <c r="AA146">
        <v>6.0409999999999998E-2</v>
      </c>
      <c r="AB146">
        <v>4.8663999999999999E-2</v>
      </c>
      <c r="AC146">
        <v>4.0825E-2</v>
      </c>
      <c r="AD146">
        <v>3.9259000000000002E-2</v>
      </c>
      <c r="AE146">
        <v>4.3825000000000003E-2</v>
      </c>
      <c r="AF146">
        <v>3.1015999999999998E-2</v>
      </c>
      <c r="AG146">
        <v>5.0187000000000002E-2</v>
      </c>
      <c r="AH146">
        <v>5.0042000000000003E-2</v>
      </c>
      <c r="AI146">
        <v>4.8418999999999997E-2</v>
      </c>
      <c r="AJ146">
        <v>4.6260999999999997E-2</v>
      </c>
      <c r="AK146">
        <v>4.7319E-2</v>
      </c>
      <c r="AL146">
        <v>4.1628999999999999E-2</v>
      </c>
      <c r="AM146">
        <v>3.1852999999999999E-2</v>
      </c>
      <c r="AN146">
        <v>3.3438000000000002E-2</v>
      </c>
      <c r="AO146">
        <v>5.1941000000000001E-2</v>
      </c>
      <c r="AP146">
        <v>3.4679000000000001E-2</v>
      </c>
      <c r="AQ146">
        <v>4.1215000000000002E-2</v>
      </c>
      <c r="AR146">
        <v>4.5245E-2</v>
      </c>
      <c r="AS146">
        <v>4.6698000000000003E-2</v>
      </c>
      <c r="AT146">
        <v>2.512E-2</v>
      </c>
      <c r="AU146">
        <v>3.5860000000000003E-2</v>
      </c>
      <c r="AV146">
        <v>5.1575000000000003E-2</v>
      </c>
      <c r="AW146">
        <v>5.2312999999999998E-2</v>
      </c>
      <c r="AX146">
        <v>4.4629000000000002E-2</v>
      </c>
      <c r="AY146">
        <v>3.2788999999999999E-2</v>
      </c>
      <c r="AZ146">
        <v>4.6454000000000002E-2</v>
      </c>
      <c r="BA146">
        <v>5.9624999999999997E-2</v>
      </c>
      <c r="BB146">
        <v>4.2757999999999997E-2</v>
      </c>
      <c r="BC146">
        <v>5.0220000000000001E-2</v>
      </c>
      <c r="BD146">
        <v>4.8738999999999998E-2</v>
      </c>
      <c r="BE146">
        <v>4.2174999999999997E-2</v>
      </c>
      <c r="BF146">
        <v>3.3015000000000003E-2</v>
      </c>
      <c r="BG146">
        <v>3.1350000000000003E-2</v>
      </c>
      <c r="BH146">
        <v>4.0330999999999999E-2</v>
      </c>
      <c r="BI146">
        <v>3.7134E-2</v>
      </c>
      <c r="BJ146">
        <v>4.1120999999999998E-2</v>
      </c>
      <c r="BK146">
        <v>4.0613999999999997E-2</v>
      </c>
      <c r="BL146">
        <v>4.2048000000000002E-2</v>
      </c>
      <c r="BM146">
        <v>4.1191999999999999E-2</v>
      </c>
      <c r="BN146">
        <v>3.9001000000000001E-2</v>
      </c>
      <c r="BO146">
        <v>3.2628999999999998E-2</v>
      </c>
      <c r="BP146">
        <v>2.8745E-2</v>
      </c>
      <c r="BQ146">
        <v>4.6896E-2</v>
      </c>
      <c r="BR146">
        <v>2.4635000000000001E-2</v>
      </c>
      <c r="BS146">
        <v>2.8043999999999999E-2</v>
      </c>
      <c r="BT146">
        <v>3.4726E-2</v>
      </c>
      <c r="BU146">
        <v>3.4548000000000002E-2</v>
      </c>
      <c r="BV146">
        <v>3.7810999999999997E-2</v>
      </c>
      <c r="BW146">
        <v>3.7754999999999997E-2</v>
      </c>
      <c r="BX146">
        <v>4.2748000000000001E-2</v>
      </c>
      <c r="BY146">
        <v>4.5367999999999999E-2</v>
      </c>
      <c r="BZ146">
        <v>3.159E-2</v>
      </c>
      <c r="CA146">
        <v>3.6880000000000003E-2</v>
      </c>
      <c r="CB146">
        <v>3.5083999999999997E-2</v>
      </c>
      <c r="CC146">
        <v>3.6630999999999997E-2</v>
      </c>
      <c r="CD146">
        <v>5.9346999999999997E-2</v>
      </c>
      <c r="CE146">
        <v>4.5067000000000003E-2</v>
      </c>
      <c r="CF146">
        <v>3.9982999999999998E-2</v>
      </c>
      <c r="CG146">
        <v>5.6920999999999999E-2</v>
      </c>
      <c r="CH146">
        <v>3.3950000000000001E-2</v>
      </c>
      <c r="CI146">
        <v>6.3269000000000006E-2</v>
      </c>
      <c r="CJ146">
        <v>4.6608999999999998E-2</v>
      </c>
      <c r="CK146">
        <v>7.3124999999999996E-2</v>
      </c>
      <c r="CL146">
        <v>5.9394000000000002E-2</v>
      </c>
      <c r="CM146">
        <v>4.0994000000000003E-2</v>
      </c>
    </row>
    <row r="147" spans="1:91" x14ac:dyDescent="0.25">
      <c r="A147" s="1">
        <v>435</v>
      </c>
      <c r="B147">
        <v>3.5024E-2</v>
      </c>
      <c r="C147">
        <v>2.8806999999999999E-2</v>
      </c>
      <c r="D147">
        <v>3.909E-2</v>
      </c>
      <c r="E147">
        <v>3.1661000000000002E-2</v>
      </c>
      <c r="F147">
        <v>4.1520000000000001E-2</v>
      </c>
      <c r="G147">
        <v>3.9537000000000003E-2</v>
      </c>
      <c r="H147">
        <v>5.2047000000000003E-2</v>
      </c>
      <c r="I147">
        <v>6.9263000000000005E-2</v>
      </c>
      <c r="J147">
        <v>5.3501E-2</v>
      </c>
      <c r="K147">
        <v>4.8049000000000001E-2</v>
      </c>
      <c r="L147">
        <v>3.0068000000000001E-2</v>
      </c>
      <c r="M147">
        <v>2.0997999999999999E-2</v>
      </c>
      <c r="N147">
        <v>4.0080999999999999E-2</v>
      </c>
      <c r="O147">
        <v>2.9923999999999999E-2</v>
      </c>
      <c r="P147">
        <v>2.3095999999999998E-2</v>
      </c>
      <c r="Q147">
        <v>4.8867000000000001E-2</v>
      </c>
      <c r="R147">
        <v>3.9715E-2</v>
      </c>
      <c r="S147">
        <v>5.2644000000000003E-2</v>
      </c>
      <c r="T147">
        <v>4.2554000000000002E-2</v>
      </c>
      <c r="U147">
        <v>4.7048E-2</v>
      </c>
      <c r="V147">
        <v>5.3260000000000002E-2</v>
      </c>
      <c r="W147">
        <v>4.6119E-2</v>
      </c>
      <c r="X147">
        <v>6.7030999999999993E-2</v>
      </c>
      <c r="Y147">
        <v>5.9607E-2</v>
      </c>
      <c r="Z147">
        <v>4.9305000000000002E-2</v>
      </c>
      <c r="AA147">
        <v>6.2113000000000002E-2</v>
      </c>
      <c r="AB147">
        <v>4.9983E-2</v>
      </c>
      <c r="AC147">
        <v>4.1880000000000001E-2</v>
      </c>
      <c r="AD147">
        <v>4.0316999999999999E-2</v>
      </c>
      <c r="AE147">
        <v>4.5041999999999999E-2</v>
      </c>
      <c r="AF147">
        <v>3.1866999999999999E-2</v>
      </c>
      <c r="AG147">
        <v>5.1561000000000003E-2</v>
      </c>
      <c r="AH147">
        <v>5.1393000000000001E-2</v>
      </c>
      <c r="AI147">
        <v>4.9766999999999999E-2</v>
      </c>
      <c r="AJ147">
        <v>4.7375E-2</v>
      </c>
      <c r="AK147">
        <v>4.8635999999999999E-2</v>
      </c>
      <c r="AL147">
        <v>4.2901000000000002E-2</v>
      </c>
      <c r="AM147">
        <v>3.2795999999999999E-2</v>
      </c>
      <c r="AN147">
        <v>3.4379E-2</v>
      </c>
      <c r="AO147">
        <v>5.3303000000000003E-2</v>
      </c>
      <c r="AP147">
        <v>3.5524E-2</v>
      </c>
      <c r="AQ147">
        <v>4.2395000000000002E-2</v>
      </c>
      <c r="AR147">
        <v>4.6495000000000002E-2</v>
      </c>
      <c r="AS147">
        <v>4.7967000000000003E-2</v>
      </c>
      <c r="AT147">
        <v>2.5780999999999998E-2</v>
      </c>
      <c r="AU147">
        <v>3.6823000000000002E-2</v>
      </c>
      <c r="AV147">
        <v>5.3018999999999997E-2</v>
      </c>
      <c r="AW147">
        <v>5.3755999999999998E-2</v>
      </c>
      <c r="AX147">
        <v>4.5825999999999999E-2</v>
      </c>
      <c r="AY147">
        <v>3.3672000000000001E-2</v>
      </c>
      <c r="AZ147">
        <v>4.777E-2</v>
      </c>
      <c r="BA147">
        <v>6.1400999999999997E-2</v>
      </c>
      <c r="BB147">
        <v>4.4006999999999998E-2</v>
      </c>
      <c r="BC147">
        <v>5.1773E-2</v>
      </c>
      <c r="BD147">
        <v>5.0118000000000003E-2</v>
      </c>
      <c r="BE147">
        <v>4.3386000000000001E-2</v>
      </c>
      <c r="BF147">
        <v>3.3940999999999999E-2</v>
      </c>
      <c r="BG147">
        <v>3.2190000000000003E-2</v>
      </c>
      <c r="BH147">
        <v>4.1539E-2</v>
      </c>
      <c r="BI147">
        <v>3.8136999999999997E-2</v>
      </c>
      <c r="BJ147">
        <v>4.2174000000000003E-2</v>
      </c>
      <c r="BK147">
        <v>4.1648999999999999E-2</v>
      </c>
      <c r="BL147">
        <v>4.3188999999999998E-2</v>
      </c>
      <c r="BM147">
        <v>4.2261E-2</v>
      </c>
      <c r="BN147">
        <v>4.0014000000000001E-2</v>
      </c>
      <c r="BO147">
        <v>3.3551999999999998E-2</v>
      </c>
      <c r="BP147">
        <v>2.9586999999999999E-2</v>
      </c>
      <c r="BQ147">
        <v>4.8140000000000002E-2</v>
      </c>
      <c r="BR147">
        <v>2.5377E-2</v>
      </c>
      <c r="BS147">
        <v>2.8854999999999999E-2</v>
      </c>
      <c r="BT147">
        <v>3.576E-2</v>
      </c>
      <c r="BU147">
        <v>3.5499999999999997E-2</v>
      </c>
      <c r="BV147">
        <v>3.8878000000000003E-2</v>
      </c>
      <c r="BW147">
        <v>3.8758000000000001E-2</v>
      </c>
      <c r="BX147">
        <v>4.3892E-2</v>
      </c>
      <c r="BY147">
        <v>4.6609999999999999E-2</v>
      </c>
      <c r="BZ147">
        <v>3.2541E-2</v>
      </c>
      <c r="CA147">
        <v>3.7959E-2</v>
      </c>
      <c r="CB147">
        <v>3.6158999999999997E-2</v>
      </c>
      <c r="CC147">
        <v>3.7664999999999997E-2</v>
      </c>
      <c r="CD147">
        <v>6.1006999999999999E-2</v>
      </c>
      <c r="CE147">
        <v>4.6278E-2</v>
      </c>
      <c r="CF147">
        <v>4.1052999999999999E-2</v>
      </c>
      <c r="CG147">
        <v>5.8505000000000001E-2</v>
      </c>
      <c r="CH147">
        <v>3.4931999999999998E-2</v>
      </c>
      <c r="CI147">
        <v>6.5000000000000002E-2</v>
      </c>
      <c r="CJ147">
        <v>4.8015000000000002E-2</v>
      </c>
      <c r="CK147">
        <v>7.5187000000000004E-2</v>
      </c>
      <c r="CL147">
        <v>6.0991999999999998E-2</v>
      </c>
      <c r="CM147">
        <v>4.2057999999999998E-2</v>
      </c>
    </row>
    <row r="148" spans="1:91" x14ac:dyDescent="0.25">
      <c r="A148" s="1">
        <v>436</v>
      </c>
      <c r="B148">
        <v>3.5928000000000002E-2</v>
      </c>
      <c r="C148">
        <v>2.9609E-2</v>
      </c>
      <c r="D148">
        <v>4.0134999999999997E-2</v>
      </c>
      <c r="E148">
        <v>3.2531999999999998E-2</v>
      </c>
      <c r="F148">
        <v>4.2688999999999998E-2</v>
      </c>
      <c r="G148">
        <v>4.0675999999999997E-2</v>
      </c>
      <c r="H148">
        <v>5.3499999999999999E-2</v>
      </c>
      <c r="I148">
        <v>7.1053000000000005E-2</v>
      </c>
      <c r="J148">
        <v>5.5016000000000002E-2</v>
      </c>
      <c r="K148">
        <v>4.9371999999999999E-2</v>
      </c>
      <c r="L148">
        <v>3.0942999999999998E-2</v>
      </c>
      <c r="M148">
        <v>2.1593000000000001E-2</v>
      </c>
      <c r="N148">
        <v>4.1208000000000002E-2</v>
      </c>
      <c r="O148">
        <v>3.0707000000000002E-2</v>
      </c>
      <c r="P148">
        <v>2.368E-2</v>
      </c>
      <c r="Q148">
        <v>5.0208000000000003E-2</v>
      </c>
      <c r="R148">
        <v>4.0637E-2</v>
      </c>
      <c r="S148">
        <v>5.4011999999999998E-2</v>
      </c>
      <c r="T148">
        <v>4.3836E-2</v>
      </c>
      <c r="U148">
        <v>4.8501000000000002E-2</v>
      </c>
      <c r="V148">
        <v>5.4671999999999998E-2</v>
      </c>
      <c r="W148">
        <v>4.7251000000000001E-2</v>
      </c>
      <c r="X148">
        <v>6.8844000000000002E-2</v>
      </c>
      <c r="Y148">
        <v>6.1177000000000002E-2</v>
      </c>
      <c r="Z148">
        <v>5.0651000000000002E-2</v>
      </c>
      <c r="AA148">
        <v>6.3805000000000001E-2</v>
      </c>
      <c r="AB148">
        <v>5.1296000000000001E-2</v>
      </c>
      <c r="AC148">
        <v>4.2935000000000001E-2</v>
      </c>
      <c r="AD148">
        <v>4.1360000000000001E-2</v>
      </c>
      <c r="AE148">
        <v>4.6252000000000001E-2</v>
      </c>
      <c r="AF148">
        <v>3.2714E-2</v>
      </c>
      <c r="AG148">
        <v>5.2929999999999998E-2</v>
      </c>
      <c r="AH148">
        <v>5.2733000000000002E-2</v>
      </c>
      <c r="AI148">
        <v>5.1103999999999997E-2</v>
      </c>
      <c r="AJ148">
        <v>4.8481000000000003E-2</v>
      </c>
      <c r="AK148">
        <v>4.9943000000000001E-2</v>
      </c>
      <c r="AL148">
        <v>4.4159999999999998E-2</v>
      </c>
      <c r="AM148">
        <v>3.3737999999999997E-2</v>
      </c>
      <c r="AN148">
        <v>3.5312999999999997E-2</v>
      </c>
      <c r="AO148">
        <v>5.4656999999999997E-2</v>
      </c>
      <c r="AP148">
        <v>3.6371000000000001E-2</v>
      </c>
      <c r="AQ148">
        <v>4.3565E-2</v>
      </c>
      <c r="AR148">
        <v>4.7732999999999998E-2</v>
      </c>
      <c r="AS148">
        <v>4.9244000000000003E-2</v>
      </c>
      <c r="AT148">
        <v>2.6435E-2</v>
      </c>
      <c r="AU148">
        <v>3.7782999999999997E-2</v>
      </c>
      <c r="AV148">
        <v>5.4449999999999998E-2</v>
      </c>
      <c r="AW148">
        <v>5.5188000000000001E-2</v>
      </c>
      <c r="AX148">
        <v>4.7004999999999998E-2</v>
      </c>
      <c r="AY148">
        <v>3.4544999999999999E-2</v>
      </c>
      <c r="AZ148">
        <v>4.9077000000000003E-2</v>
      </c>
      <c r="BA148">
        <v>6.3149999999999998E-2</v>
      </c>
      <c r="BB148">
        <v>4.5242999999999998E-2</v>
      </c>
      <c r="BC148">
        <v>5.3312999999999999E-2</v>
      </c>
      <c r="BD148">
        <v>5.1498000000000002E-2</v>
      </c>
      <c r="BE148">
        <v>4.4588999999999997E-2</v>
      </c>
      <c r="BF148">
        <v>3.4854999999999997E-2</v>
      </c>
      <c r="BG148">
        <v>3.3029000000000003E-2</v>
      </c>
      <c r="BH148">
        <v>4.2737999999999998E-2</v>
      </c>
      <c r="BI148">
        <v>3.9130999999999999E-2</v>
      </c>
      <c r="BJ148">
        <v>4.3215999999999997E-2</v>
      </c>
      <c r="BK148">
        <v>4.2679000000000002E-2</v>
      </c>
      <c r="BL148">
        <v>4.4312999999999998E-2</v>
      </c>
      <c r="BM148">
        <v>4.3319000000000003E-2</v>
      </c>
      <c r="BN148">
        <v>4.1015999999999997E-2</v>
      </c>
      <c r="BO148">
        <v>3.4471000000000002E-2</v>
      </c>
      <c r="BP148">
        <v>3.0421E-2</v>
      </c>
      <c r="BQ148">
        <v>4.9376999999999997E-2</v>
      </c>
      <c r="BR148">
        <v>2.6110000000000001E-2</v>
      </c>
      <c r="BS148">
        <v>2.9662999999999998E-2</v>
      </c>
      <c r="BT148">
        <v>3.6783999999999997E-2</v>
      </c>
      <c r="BU148">
        <v>3.6443999999999997E-2</v>
      </c>
      <c r="BV148">
        <v>3.9927999999999998E-2</v>
      </c>
      <c r="BW148">
        <v>3.9751000000000002E-2</v>
      </c>
      <c r="BX148">
        <v>4.5026999999999998E-2</v>
      </c>
      <c r="BY148">
        <v>4.7841000000000002E-2</v>
      </c>
      <c r="BZ148">
        <v>3.3477E-2</v>
      </c>
      <c r="CA148">
        <v>3.9023000000000002E-2</v>
      </c>
      <c r="CB148">
        <v>3.7221999999999998E-2</v>
      </c>
      <c r="CC148">
        <v>3.8692999999999998E-2</v>
      </c>
      <c r="CD148">
        <v>6.2653E-2</v>
      </c>
      <c r="CE148">
        <v>4.7482000000000003E-2</v>
      </c>
      <c r="CF148">
        <v>4.2112999999999998E-2</v>
      </c>
      <c r="CG148">
        <v>6.0080000000000001E-2</v>
      </c>
      <c r="CH148">
        <v>3.5908000000000002E-2</v>
      </c>
      <c r="CI148">
        <v>6.6712999999999995E-2</v>
      </c>
      <c r="CJ148">
        <v>4.9416000000000002E-2</v>
      </c>
      <c r="CK148">
        <v>7.7239000000000002E-2</v>
      </c>
      <c r="CL148">
        <v>6.2584000000000001E-2</v>
      </c>
      <c r="CM148">
        <v>4.3106999999999999E-2</v>
      </c>
    </row>
    <row r="149" spans="1:91" x14ac:dyDescent="0.25">
      <c r="A149" s="1">
        <v>437</v>
      </c>
      <c r="B149">
        <v>3.6740000000000002E-2</v>
      </c>
      <c r="C149">
        <v>3.0242999999999999E-2</v>
      </c>
      <c r="D149">
        <v>4.1119999999999997E-2</v>
      </c>
      <c r="E149">
        <v>3.3449E-2</v>
      </c>
      <c r="F149">
        <v>4.3698000000000001E-2</v>
      </c>
      <c r="G149">
        <v>4.1737000000000003E-2</v>
      </c>
      <c r="H149">
        <v>5.4815999999999997E-2</v>
      </c>
      <c r="I149">
        <v>7.2787000000000004E-2</v>
      </c>
      <c r="J149">
        <v>5.6365999999999999E-2</v>
      </c>
      <c r="K149">
        <v>5.0527000000000002E-2</v>
      </c>
      <c r="L149">
        <v>3.1581999999999999E-2</v>
      </c>
      <c r="M149">
        <v>2.2100000000000002E-2</v>
      </c>
      <c r="N149">
        <v>4.2217999999999999E-2</v>
      </c>
      <c r="O149">
        <v>3.1467000000000002E-2</v>
      </c>
      <c r="P149">
        <v>2.4247000000000001E-2</v>
      </c>
      <c r="Q149">
        <v>5.1435000000000002E-2</v>
      </c>
      <c r="R149">
        <v>4.1565999999999999E-2</v>
      </c>
      <c r="S149">
        <v>5.5302999999999998E-2</v>
      </c>
      <c r="T149">
        <v>4.4963000000000003E-2</v>
      </c>
      <c r="U149">
        <v>4.9868999999999997E-2</v>
      </c>
      <c r="V149">
        <v>5.5895E-2</v>
      </c>
      <c r="W149">
        <v>4.8323999999999999E-2</v>
      </c>
      <c r="X149">
        <v>7.0344000000000004E-2</v>
      </c>
      <c r="Y149">
        <v>6.2573000000000004E-2</v>
      </c>
      <c r="Z149">
        <v>5.1855999999999999E-2</v>
      </c>
      <c r="AA149">
        <v>6.5286999999999998E-2</v>
      </c>
      <c r="AB149">
        <v>5.2477999999999997E-2</v>
      </c>
      <c r="AC149">
        <v>4.3949000000000002E-2</v>
      </c>
      <c r="AD149">
        <v>4.2278999999999997E-2</v>
      </c>
      <c r="AE149">
        <v>4.7280999999999997E-2</v>
      </c>
      <c r="AF149">
        <v>3.3563999999999997E-2</v>
      </c>
      <c r="AG149">
        <v>5.4158999999999999E-2</v>
      </c>
      <c r="AH149">
        <v>5.3918000000000001E-2</v>
      </c>
      <c r="AI149">
        <v>5.2257999999999999E-2</v>
      </c>
      <c r="AJ149">
        <v>4.9482999999999999E-2</v>
      </c>
      <c r="AK149">
        <v>5.1098999999999999E-2</v>
      </c>
      <c r="AL149">
        <v>4.5248999999999998E-2</v>
      </c>
      <c r="AM149">
        <v>3.4627999999999999E-2</v>
      </c>
      <c r="AN149">
        <v>3.6132999999999998E-2</v>
      </c>
      <c r="AO149">
        <v>5.5925000000000002E-2</v>
      </c>
      <c r="AP149">
        <v>3.7235999999999998E-2</v>
      </c>
      <c r="AQ149">
        <v>4.4540999999999997E-2</v>
      </c>
      <c r="AR149">
        <v>4.8861000000000002E-2</v>
      </c>
      <c r="AS149">
        <v>5.0571999999999999E-2</v>
      </c>
      <c r="AT149">
        <v>2.7016999999999999E-2</v>
      </c>
      <c r="AU149">
        <v>3.8681E-2</v>
      </c>
      <c r="AV149">
        <v>5.5718999999999998E-2</v>
      </c>
      <c r="AW149">
        <v>5.6476999999999999E-2</v>
      </c>
      <c r="AX149">
        <v>4.8048E-2</v>
      </c>
      <c r="AY149">
        <v>3.5270000000000003E-2</v>
      </c>
      <c r="AZ149">
        <v>5.0206000000000001E-2</v>
      </c>
      <c r="BA149">
        <v>6.4563999999999996E-2</v>
      </c>
      <c r="BB149">
        <v>4.6287000000000002E-2</v>
      </c>
      <c r="BC149">
        <v>5.4621000000000003E-2</v>
      </c>
      <c r="BD149">
        <v>5.2838999999999997E-2</v>
      </c>
      <c r="BE149">
        <v>4.5624999999999999E-2</v>
      </c>
      <c r="BF149">
        <v>3.5640999999999999E-2</v>
      </c>
      <c r="BG149">
        <v>3.3805000000000002E-2</v>
      </c>
      <c r="BH149">
        <v>4.3778999999999998E-2</v>
      </c>
      <c r="BI149">
        <v>3.9981000000000003E-2</v>
      </c>
      <c r="BJ149">
        <v>4.4144999999999997E-2</v>
      </c>
      <c r="BK149">
        <v>4.3608000000000001E-2</v>
      </c>
      <c r="BL149">
        <v>4.5303999999999997E-2</v>
      </c>
      <c r="BM149">
        <v>4.4304999999999997E-2</v>
      </c>
      <c r="BN149">
        <v>4.1891999999999999E-2</v>
      </c>
      <c r="BO149">
        <v>3.526E-2</v>
      </c>
      <c r="BP149">
        <v>3.1111E-2</v>
      </c>
      <c r="BQ149">
        <v>5.0476E-2</v>
      </c>
      <c r="BR149">
        <v>2.6710999999999999E-2</v>
      </c>
      <c r="BS149">
        <v>3.0412999999999999E-2</v>
      </c>
      <c r="BT149">
        <v>3.7637999999999998E-2</v>
      </c>
      <c r="BU149">
        <v>3.7256999999999998E-2</v>
      </c>
      <c r="BV149">
        <v>4.0808999999999998E-2</v>
      </c>
      <c r="BW149">
        <v>4.0607999999999998E-2</v>
      </c>
      <c r="BX149">
        <v>4.6040999999999999E-2</v>
      </c>
      <c r="BY149">
        <v>4.8925999999999997E-2</v>
      </c>
      <c r="BZ149">
        <v>3.4301999999999999E-2</v>
      </c>
      <c r="CA149">
        <v>3.9955999999999998E-2</v>
      </c>
      <c r="CB149">
        <v>3.8084E-2</v>
      </c>
      <c r="CC149">
        <v>3.9620000000000002E-2</v>
      </c>
      <c r="CD149">
        <v>6.4122999999999999E-2</v>
      </c>
      <c r="CE149">
        <v>4.8564999999999997E-2</v>
      </c>
      <c r="CF149">
        <v>4.3070999999999998E-2</v>
      </c>
      <c r="CG149">
        <v>6.1539000000000003E-2</v>
      </c>
      <c r="CH149">
        <v>3.6854999999999999E-2</v>
      </c>
      <c r="CI149">
        <v>6.8226999999999996E-2</v>
      </c>
      <c r="CJ149">
        <v>5.0657000000000001E-2</v>
      </c>
      <c r="CK149">
        <v>7.9144000000000006E-2</v>
      </c>
      <c r="CL149">
        <v>6.4092999999999997E-2</v>
      </c>
      <c r="CM149">
        <v>4.4004000000000001E-2</v>
      </c>
    </row>
    <row r="150" spans="1:91" x14ac:dyDescent="0.25">
      <c r="A150" s="1">
        <v>438</v>
      </c>
      <c r="B150">
        <v>3.7555999999999999E-2</v>
      </c>
      <c r="C150">
        <v>3.0879E-2</v>
      </c>
      <c r="D150">
        <v>4.2101E-2</v>
      </c>
      <c r="E150">
        <v>3.4366000000000001E-2</v>
      </c>
      <c r="F150">
        <v>4.4707999999999998E-2</v>
      </c>
      <c r="G150">
        <v>4.2800999999999999E-2</v>
      </c>
      <c r="H150">
        <v>5.6129999999999999E-2</v>
      </c>
      <c r="I150">
        <v>7.4519000000000002E-2</v>
      </c>
      <c r="J150">
        <v>5.772E-2</v>
      </c>
      <c r="K150">
        <v>5.1686999999999997E-2</v>
      </c>
      <c r="L150">
        <v>3.2218999999999998E-2</v>
      </c>
      <c r="M150">
        <v>2.2602000000000001E-2</v>
      </c>
      <c r="N150">
        <v>4.3226000000000001E-2</v>
      </c>
      <c r="O150">
        <v>3.2224000000000003E-2</v>
      </c>
      <c r="P150">
        <v>2.4816000000000001E-2</v>
      </c>
      <c r="Q150">
        <v>5.2663000000000001E-2</v>
      </c>
      <c r="R150">
        <v>4.2500000000000003E-2</v>
      </c>
      <c r="S150">
        <v>5.6590000000000001E-2</v>
      </c>
      <c r="T150">
        <v>4.6094000000000003E-2</v>
      </c>
      <c r="U150">
        <v>5.1236999999999998E-2</v>
      </c>
      <c r="V150">
        <v>5.7120999999999998E-2</v>
      </c>
      <c r="W150">
        <v>4.9397000000000003E-2</v>
      </c>
      <c r="X150">
        <v>7.1849999999999997E-2</v>
      </c>
      <c r="Y150">
        <v>6.3972000000000001E-2</v>
      </c>
      <c r="Z150">
        <v>5.3057E-2</v>
      </c>
      <c r="AA150">
        <v>6.6768999999999995E-2</v>
      </c>
      <c r="AB150">
        <v>5.3659999999999999E-2</v>
      </c>
      <c r="AC150">
        <v>4.4958999999999999E-2</v>
      </c>
      <c r="AD150">
        <v>4.3200000000000002E-2</v>
      </c>
      <c r="AE150">
        <v>4.8313000000000002E-2</v>
      </c>
      <c r="AF150">
        <v>3.4411999999999998E-2</v>
      </c>
      <c r="AG150">
        <v>5.5392999999999998E-2</v>
      </c>
      <c r="AH150">
        <v>5.5107000000000003E-2</v>
      </c>
      <c r="AI150">
        <v>5.3409999999999999E-2</v>
      </c>
      <c r="AJ150">
        <v>5.0479999999999997E-2</v>
      </c>
      <c r="AK150">
        <v>5.2254000000000002E-2</v>
      </c>
      <c r="AL150">
        <v>4.6338999999999998E-2</v>
      </c>
      <c r="AM150">
        <v>3.5515999999999999E-2</v>
      </c>
      <c r="AN150">
        <v>3.6953E-2</v>
      </c>
      <c r="AO150">
        <v>5.7188000000000003E-2</v>
      </c>
      <c r="AP150">
        <v>3.8098E-2</v>
      </c>
      <c r="AQ150">
        <v>4.5520999999999999E-2</v>
      </c>
      <c r="AR150">
        <v>4.999E-2</v>
      </c>
      <c r="AS150">
        <v>5.1901999999999997E-2</v>
      </c>
      <c r="AT150">
        <v>2.7591999999999998E-2</v>
      </c>
      <c r="AU150">
        <v>3.9576E-2</v>
      </c>
      <c r="AV150">
        <v>5.6988999999999998E-2</v>
      </c>
      <c r="AW150">
        <v>5.7771000000000003E-2</v>
      </c>
      <c r="AX150">
        <v>4.9090000000000002E-2</v>
      </c>
      <c r="AY150">
        <v>3.5992000000000003E-2</v>
      </c>
      <c r="AZ150">
        <v>5.1333999999999998E-2</v>
      </c>
      <c r="BA150">
        <v>6.5976000000000007E-2</v>
      </c>
      <c r="BB150">
        <v>4.7336000000000003E-2</v>
      </c>
      <c r="BC150">
        <v>5.5925000000000002E-2</v>
      </c>
      <c r="BD150">
        <v>5.4182000000000001E-2</v>
      </c>
      <c r="BE150">
        <v>4.6661000000000001E-2</v>
      </c>
      <c r="BF150">
        <v>3.6421000000000002E-2</v>
      </c>
      <c r="BG150">
        <v>3.4581000000000001E-2</v>
      </c>
      <c r="BH150">
        <v>4.4816000000000002E-2</v>
      </c>
      <c r="BI150">
        <v>4.0828000000000003E-2</v>
      </c>
      <c r="BJ150">
        <v>4.5071E-2</v>
      </c>
      <c r="BK150">
        <v>4.4534999999999998E-2</v>
      </c>
      <c r="BL150">
        <v>4.6293000000000001E-2</v>
      </c>
      <c r="BM150">
        <v>4.5296000000000003E-2</v>
      </c>
      <c r="BN150">
        <v>4.2765999999999998E-2</v>
      </c>
      <c r="BO150">
        <v>3.6053000000000002E-2</v>
      </c>
      <c r="BP150">
        <v>3.1799000000000001E-2</v>
      </c>
      <c r="BQ150">
        <v>5.1574000000000002E-2</v>
      </c>
      <c r="BR150">
        <v>2.7310999999999998E-2</v>
      </c>
      <c r="BS150">
        <v>3.1154999999999999E-2</v>
      </c>
      <c r="BT150">
        <v>3.8497000000000003E-2</v>
      </c>
      <c r="BU150">
        <v>3.8072000000000002E-2</v>
      </c>
      <c r="BV150">
        <v>4.1692E-2</v>
      </c>
      <c r="BW150">
        <v>4.1461999999999999E-2</v>
      </c>
      <c r="BX150">
        <v>4.7055E-2</v>
      </c>
      <c r="BY150">
        <v>5.0009999999999999E-2</v>
      </c>
      <c r="BZ150">
        <v>3.5128E-2</v>
      </c>
      <c r="CA150">
        <v>4.0883999999999997E-2</v>
      </c>
      <c r="CB150">
        <v>3.8947000000000002E-2</v>
      </c>
      <c r="CC150">
        <v>4.0547E-2</v>
      </c>
      <c r="CD150">
        <v>6.5587999999999994E-2</v>
      </c>
      <c r="CE150">
        <v>4.9652000000000002E-2</v>
      </c>
      <c r="CF150">
        <v>4.4023E-2</v>
      </c>
      <c r="CG150">
        <v>6.2995999999999996E-2</v>
      </c>
      <c r="CH150">
        <v>3.7796000000000003E-2</v>
      </c>
      <c r="CI150">
        <v>6.9734000000000004E-2</v>
      </c>
      <c r="CJ150">
        <v>5.1901999999999997E-2</v>
      </c>
      <c r="CK150">
        <v>8.1053E-2</v>
      </c>
      <c r="CL150">
        <v>6.5602999999999995E-2</v>
      </c>
      <c r="CM150">
        <v>4.4898E-2</v>
      </c>
    </row>
    <row r="151" spans="1:91" x14ac:dyDescent="0.25">
      <c r="A151" s="1">
        <v>439</v>
      </c>
      <c r="B151">
        <v>3.8365999999999997E-2</v>
      </c>
      <c r="C151">
        <v>3.1512999999999999E-2</v>
      </c>
      <c r="D151">
        <v>4.3078999999999999E-2</v>
      </c>
      <c r="E151">
        <v>3.5277999999999997E-2</v>
      </c>
      <c r="F151">
        <v>4.5719999999999997E-2</v>
      </c>
      <c r="G151">
        <v>4.3866000000000002E-2</v>
      </c>
      <c r="H151">
        <v>5.7443000000000001E-2</v>
      </c>
      <c r="I151">
        <v>7.6247999999999996E-2</v>
      </c>
      <c r="J151">
        <v>5.9068000000000002E-2</v>
      </c>
      <c r="K151">
        <v>5.2844000000000002E-2</v>
      </c>
      <c r="L151">
        <v>3.2856000000000003E-2</v>
      </c>
      <c r="M151">
        <v>2.3106999999999999E-2</v>
      </c>
      <c r="N151">
        <v>4.4235999999999998E-2</v>
      </c>
      <c r="O151">
        <v>3.2981000000000003E-2</v>
      </c>
      <c r="P151">
        <v>2.5382999999999999E-2</v>
      </c>
      <c r="Q151">
        <v>5.3891000000000001E-2</v>
      </c>
      <c r="R151">
        <v>4.3428000000000001E-2</v>
      </c>
      <c r="S151">
        <v>5.7880000000000001E-2</v>
      </c>
      <c r="T151">
        <v>4.7219999999999998E-2</v>
      </c>
      <c r="U151">
        <v>5.2599E-2</v>
      </c>
      <c r="V151">
        <v>5.8348999999999998E-2</v>
      </c>
      <c r="W151">
        <v>5.0469E-2</v>
      </c>
      <c r="X151">
        <v>7.3353000000000002E-2</v>
      </c>
      <c r="Y151">
        <v>6.5368999999999997E-2</v>
      </c>
      <c r="Z151">
        <v>5.4266000000000002E-2</v>
      </c>
      <c r="AA151">
        <v>6.8243999999999999E-2</v>
      </c>
      <c r="AB151">
        <v>5.4849000000000002E-2</v>
      </c>
      <c r="AC151">
        <v>4.5975000000000002E-2</v>
      </c>
      <c r="AD151">
        <v>4.4121E-2</v>
      </c>
      <c r="AE151">
        <v>4.9339000000000001E-2</v>
      </c>
      <c r="AF151">
        <v>3.5256999999999997E-2</v>
      </c>
      <c r="AG151">
        <v>5.6619999999999997E-2</v>
      </c>
      <c r="AH151">
        <v>5.6292000000000002E-2</v>
      </c>
      <c r="AI151">
        <v>5.4563E-2</v>
      </c>
      <c r="AJ151">
        <v>5.1485000000000003E-2</v>
      </c>
      <c r="AK151">
        <v>5.3412000000000001E-2</v>
      </c>
      <c r="AL151">
        <v>4.7427999999999998E-2</v>
      </c>
      <c r="AM151">
        <v>3.6408000000000003E-2</v>
      </c>
      <c r="AN151">
        <v>3.7767000000000002E-2</v>
      </c>
      <c r="AO151">
        <v>5.8452999999999998E-2</v>
      </c>
      <c r="AP151">
        <v>3.8960000000000002E-2</v>
      </c>
      <c r="AQ151">
        <v>4.6501000000000001E-2</v>
      </c>
      <c r="AR151">
        <v>5.1115000000000001E-2</v>
      </c>
      <c r="AS151">
        <v>5.3224E-2</v>
      </c>
      <c r="AT151">
        <v>2.8169E-2</v>
      </c>
      <c r="AU151">
        <v>4.0469999999999999E-2</v>
      </c>
      <c r="AV151">
        <v>5.8255000000000001E-2</v>
      </c>
      <c r="AW151">
        <v>5.9062000000000003E-2</v>
      </c>
      <c r="AX151">
        <v>5.0131000000000002E-2</v>
      </c>
      <c r="AY151">
        <v>3.6714999999999998E-2</v>
      </c>
      <c r="AZ151">
        <v>5.2469000000000002E-2</v>
      </c>
      <c r="BA151">
        <v>6.7390000000000005E-2</v>
      </c>
      <c r="BB151">
        <v>4.8381E-2</v>
      </c>
      <c r="BC151">
        <v>5.7234E-2</v>
      </c>
      <c r="BD151">
        <v>5.5521000000000001E-2</v>
      </c>
      <c r="BE151">
        <v>4.7694E-2</v>
      </c>
      <c r="BF151">
        <v>3.7205000000000002E-2</v>
      </c>
      <c r="BG151">
        <v>3.5360999999999997E-2</v>
      </c>
      <c r="BH151">
        <v>4.5855E-2</v>
      </c>
      <c r="BI151">
        <v>4.1679000000000001E-2</v>
      </c>
      <c r="BJ151">
        <v>4.6001E-2</v>
      </c>
      <c r="BK151">
        <v>4.5464999999999998E-2</v>
      </c>
      <c r="BL151">
        <v>4.7281999999999998E-2</v>
      </c>
      <c r="BM151">
        <v>4.6281999999999997E-2</v>
      </c>
      <c r="BN151">
        <v>4.3642E-2</v>
      </c>
      <c r="BO151">
        <v>3.6845999999999997E-2</v>
      </c>
      <c r="BP151">
        <v>3.2492E-2</v>
      </c>
      <c r="BQ151">
        <v>5.2671999999999997E-2</v>
      </c>
      <c r="BR151">
        <v>2.7914000000000001E-2</v>
      </c>
      <c r="BS151">
        <v>3.1903000000000001E-2</v>
      </c>
      <c r="BT151">
        <v>3.9350999999999997E-2</v>
      </c>
      <c r="BU151">
        <v>3.8882E-2</v>
      </c>
      <c r="BV151">
        <v>4.2574000000000001E-2</v>
      </c>
      <c r="BW151">
        <v>4.2313999999999997E-2</v>
      </c>
      <c r="BX151">
        <v>4.8069000000000001E-2</v>
      </c>
      <c r="BY151">
        <v>5.1094000000000001E-2</v>
      </c>
      <c r="BZ151">
        <v>3.5950000000000003E-2</v>
      </c>
      <c r="CA151">
        <v>4.1819000000000002E-2</v>
      </c>
      <c r="CB151">
        <v>3.9808999999999997E-2</v>
      </c>
      <c r="CC151">
        <v>4.1474999999999998E-2</v>
      </c>
      <c r="CD151">
        <v>6.7056000000000004E-2</v>
      </c>
      <c r="CE151">
        <v>5.0735000000000002E-2</v>
      </c>
      <c r="CF151">
        <v>4.4979999999999999E-2</v>
      </c>
      <c r="CG151">
        <v>6.4452999999999996E-2</v>
      </c>
      <c r="CH151">
        <v>3.8740999999999998E-2</v>
      </c>
      <c r="CI151">
        <v>7.1244000000000002E-2</v>
      </c>
      <c r="CJ151">
        <v>5.3145999999999999E-2</v>
      </c>
      <c r="CK151">
        <v>8.2960999999999993E-2</v>
      </c>
      <c r="CL151">
        <v>6.7113999999999993E-2</v>
      </c>
      <c r="CM151">
        <v>4.5793E-2</v>
      </c>
    </row>
    <row r="152" spans="1:91" x14ac:dyDescent="0.25">
      <c r="A152" s="1">
        <v>440</v>
      </c>
      <c r="B152">
        <v>3.9107000000000003E-2</v>
      </c>
      <c r="C152">
        <v>3.2138E-2</v>
      </c>
      <c r="D152">
        <v>4.3996E-2</v>
      </c>
      <c r="E152">
        <v>3.6063999999999999E-2</v>
      </c>
      <c r="F152">
        <v>4.6620000000000002E-2</v>
      </c>
      <c r="G152">
        <v>4.4773E-2</v>
      </c>
      <c r="H152">
        <v>5.8541000000000003E-2</v>
      </c>
      <c r="I152">
        <v>7.7700000000000005E-2</v>
      </c>
      <c r="J152">
        <v>6.0350000000000001E-2</v>
      </c>
      <c r="K152">
        <v>5.3821000000000001E-2</v>
      </c>
      <c r="L152">
        <v>3.3477E-2</v>
      </c>
      <c r="M152">
        <v>2.3588000000000001E-2</v>
      </c>
      <c r="N152">
        <v>4.5086000000000001E-2</v>
      </c>
      <c r="O152">
        <v>3.3646000000000002E-2</v>
      </c>
      <c r="P152">
        <v>2.581E-2</v>
      </c>
      <c r="Q152">
        <v>5.5032999999999999E-2</v>
      </c>
      <c r="R152">
        <v>4.4255000000000003E-2</v>
      </c>
      <c r="S152">
        <v>5.9069999999999998E-2</v>
      </c>
      <c r="T152">
        <v>4.8313000000000002E-2</v>
      </c>
      <c r="U152">
        <v>5.3885000000000002E-2</v>
      </c>
      <c r="V152">
        <v>5.9483000000000001E-2</v>
      </c>
      <c r="W152">
        <v>5.1414000000000001E-2</v>
      </c>
      <c r="X152">
        <v>7.4758000000000005E-2</v>
      </c>
      <c r="Y152">
        <v>6.6577999999999998E-2</v>
      </c>
      <c r="Z152">
        <v>5.5259999999999997E-2</v>
      </c>
      <c r="AA152">
        <v>6.9620000000000001E-2</v>
      </c>
      <c r="AB152">
        <v>5.5878999999999998E-2</v>
      </c>
      <c r="AC152">
        <v>4.6899999999999997E-2</v>
      </c>
      <c r="AD152">
        <v>4.4953E-2</v>
      </c>
      <c r="AE152">
        <v>5.0292000000000003E-2</v>
      </c>
      <c r="AF152">
        <v>3.5964000000000003E-2</v>
      </c>
      <c r="AG152">
        <v>5.7715000000000002E-2</v>
      </c>
      <c r="AH152">
        <v>5.7345E-2</v>
      </c>
      <c r="AI152">
        <v>5.5647000000000002E-2</v>
      </c>
      <c r="AJ152">
        <v>5.2356E-2</v>
      </c>
      <c r="AK152">
        <v>5.4446000000000001E-2</v>
      </c>
      <c r="AL152">
        <v>4.8382000000000001E-2</v>
      </c>
      <c r="AM152">
        <v>3.7101000000000002E-2</v>
      </c>
      <c r="AN152">
        <v>3.8545999999999997E-2</v>
      </c>
      <c r="AO152">
        <v>5.9582999999999997E-2</v>
      </c>
      <c r="AP152">
        <v>3.9725999999999997E-2</v>
      </c>
      <c r="AQ152">
        <v>4.7371000000000003E-2</v>
      </c>
      <c r="AR152">
        <v>5.2123000000000003E-2</v>
      </c>
      <c r="AS152">
        <v>5.4434999999999997E-2</v>
      </c>
      <c r="AT152">
        <v>2.8694000000000001E-2</v>
      </c>
      <c r="AU152">
        <v>4.1223000000000003E-2</v>
      </c>
      <c r="AV152">
        <v>5.9450999999999997E-2</v>
      </c>
      <c r="AW152">
        <v>6.0249999999999998E-2</v>
      </c>
      <c r="AX152">
        <v>5.1054000000000002E-2</v>
      </c>
      <c r="AY152">
        <v>3.7413000000000002E-2</v>
      </c>
      <c r="AZ152">
        <v>5.3497999999999997E-2</v>
      </c>
      <c r="BA152">
        <v>6.8679000000000004E-2</v>
      </c>
      <c r="BB152">
        <v>4.9334000000000003E-2</v>
      </c>
      <c r="BC152">
        <v>5.8402999999999997E-2</v>
      </c>
      <c r="BD152">
        <v>5.6721000000000001E-2</v>
      </c>
      <c r="BE152">
        <v>4.8656999999999999E-2</v>
      </c>
      <c r="BF152">
        <v>3.7900000000000003E-2</v>
      </c>
      <c r="BG152">
        <v>3.6027000000000003E-2</v>
      </c>
      <c r="BH152">
        <v>4.6783999999999999E-2</v>
      </c>
      <c r="BI152">
        <v>4.2481999999999999E-2</v>
      </c>
      <c r="BJ152">
        <v>4.6795000000000003E-2</v>
      </c>
      <c r="BK152">
        <v>4.6271E-2</v>
      </c>
      <c r="BL152">
        <v>4.8160000000000001E-2</v>
      </c>
      <c r="BM152">
        <v>4.7160000000000001E-2</v>
      </c>
      <c r="BN152">
        <v>4.4414000000000002E-2</v>
      </c>
      <c r="BO152">
        <v>3.7530000000000001E-2</v>
      </c>
      <c r="BP152">
        <v>3.3127999999999998E-2</v>
      </c>
      <c r="BQ152">
        <v>5.3662000000000001E-2</v>
      </c>
      <c r="BR152">
        <v>2.8471E-2</v>
      </c>
      <c r="BS152">
        <v>3.2535000000000001E-2</v>
      </c>
      <c r="BT152">
        <v>4.0112000000000002E-2</v>
      </c>
      <c r="BU152">
        <v>3.9604E-2</v>
      </c>
      <c r="BV152">
        <v>4.3333999999999998E-2</v>
      </c>
      <c r="BW152">
        <v>4.3096000000000002E-2</v>
      </c>
      <c r="BX152">
        <v>4.8995999999999998E-2</v>
      </c>
      <c r="BY152">
        <v>5.2086E-2</v>
      </c>
      <c r="BZ152">
        <v>3.671E-2</v>
      </c>
      <c r="CA152">
        <v>4.2678000000000001E-2</v>
      </c>
      <c r="CB152">
        <v>4.0566999999999999E-2</v>
      </c>
      <c r="CC152">
        <v>4.2297000000000001E-2</v>
      </c>
      <c r="CD152">
        <v>6.8350999999999995E-2</v>
      </c>
      <c r="CE152">
        <v>5.1688999999999999E-2</v>
      </c>
      <c r="CF152">
        <v>4.5821000000000001E-2</v>
      </c>
      <c r="CG152">
        <v>6.5757999999999997E-2</v>
      </c>
      <c r="CH152">
        <v>3.9566999999999998E-2</v>
      </c>
      <c r="CI152">
        <v>7.2641999999999998E-2</v>
      </c>
      <c r="CJ152">
        <v>5.4275999999999998E-2</v>
      </c>
      <c r="CK152">
        <v>8.4721000000000005E-2</v>
      </c>
      <c r="CL152">
        <v>6.8503999999999995E-2</v>
      </c>
      <c r="CM152">
        <v>4.6635999999999997E-2</v>
      </c>
    </row>
    <row r="153" spans="1:91" x14ac:dyDescent="0.25">
      <c r="A153" s="1">
        <v>441</v>
      </c>
      <c r="B153">
        <v>3.9810999999999999E-2</v>
      </c>
      <c r="C153">
        <v>3.2760999999999998E-2</v>
      </c>
      <c r="D153">
        <v>4.4887000000000003E-2</v>
      </c>
      <c r="E153">
        <v>3.6796000000000002E-2</v>
      </c>
      <c r="F153">
        <v>4.7473000000000001E-2</v>
      </c>
      <c r="G153">
        <v>4.5610999999999999E-2</v>
      </c>
      <c r="H153">
        <v>5.9549999999999999E-2</v>
      </c>
      <c r="I153">
        <v>7.9037999999999997E-2</v>
      </c>
      <c r="J153">
        <v>6.1605E-2</v>
      </c>
      <c r="K153">
        <v>5.4732000000000003E-2</v>
      </c>
      <c r="L153">
        <v>3.4085999999999998E-2</v>
      </c>
      <c r="M153">
        <v>2.4058E-2</v>
      </c>
      <c r="N153">
        <v>4.5863000000000001E-2</v>
      </c>
      <c r="O153">
        <v>3.4269000000000001E-2</v>
      </c>
      <c r="P153">
        <v>2.6183000000000001E-2</v>
      </c>
      <c r="Q153">
        <v>5.6138E-2</v>
      </c>
      <c r="R153">
        <v>4.5041999999999999E-2</v>
      </c>
      <c r="S153">
        <v>6.0220999999999997E-2</v>
      </c>
      <c r="T153">
        <v>4.9388000000000001E-2</v>
      </c>
      <c r="U153">
        <v>5.5140000000000002E-2</v>
      </c>
      <c r="V153">
        <v>6.0581000000000003E-2</v>
      </c>
      <c r="W153">
        <v>5.2312999999999998E-2</v>
      </c>
      <c r="X153">
        <v>7.6130000000000003E-2</v>
      </c>
      <c r="Y153">
        <v>6.7710999999999993E-2</v>
      </c>
      <c r="Z153">
        <v>5.6169999999999998E-2</v>
      </c>
      <c r="AA153">
        <v>7.0952000000000001E-2</v>
      </c>
      <c r="AB153">
        <v>5.6846000000000001E-2</v>
      </c>
      <c r="AC153">
        <v>4.7794999999999997E-2</v>
      </c>
      <c r="AD153">
        <v>4.5751E-2</v>
      </c>
      <c r="AE153">
        <v>5.1213000000000002E-2</v>
      </c>
      <c r="AF153">
        <v>3.6608000000000002E-2</v>
      </c>
      <c r="AG153">
        <v>5.8750999999999998E-2</v>
      </c>
      <c r="AH153">
        <v>5.8342999999999999E-2</v>
      </c>
      <c r="AI153">
        <v>5.6701000000000001E-2</v>
      </c>
      <c r="AJ153">
        <v>5.3171000000000003E-2</v>
      </c>
      <c r="AK153">
        <v>5.5425000000000002E-2</v>
      </c>
      <c r="AL153">
        <v>4.9280999999999998E-2</v>
      </c>
      <c r="AM153">
        <v>3.7713000000000003E-2</v>
      </c>
      <c r="AN153">
        <v>3.9307000000000002E-2</v>
      </c>
      <c r="AO153">
        <v>6.0656000000000002E-2</v>
      </c>
      <c r="AP153">
        <v>4.0444000000000001E-2</v>
      </c>
      <c r="AQ153">
        <v>4.8203000000000003E-2</v>
      </c>
      <c r="AR153">
        <v>5.3074000000000003E-2</v>
      </c>
      <c r="AS153">
        <v>5.5596E-2</v>
      </c>
      <c r="AT153">
        <v>2.9198000000000002E-2</v>
      </c>
      <c r="AU153">
        <v>4.1914E-2</v>
      </c>
      <c r="AV153">
        <v>6.0613E-2</v>
      </c>
      <c r="AW153">
        <v>6.1401999999999998E-2</v>
      </c>
      <c r="AX153">
        <v>5.1931999999999999E-2</v>
      </c>
      <c r="AY153">
        <v>3.8105E-2</v>
      </c>
      <c r="AZ153">
        <v>5.4480000000000001E-2</v>
      </c>
      <c r="BA153">
        <v>6.9916000000000006E-2</v>
      </c>
      <c r="BB153">
        <v>5.0247E-2</v>
      </c>
      <c r="BC153">
        <v>5.9518000000000001E-2</v>
      </c>
      <c r="BD153">
        <v>5.7860000000000002E-2</v>
      </c>
      <c r="BE153">
        <v>4.9586999999999999E-2</v>
      </c>
      <c r="BF153">
        <v>3.8560999999999998E-2</v>
      </c>
      <c r="BG153">
        <v>3.6645999999999998E-2</v>
      </c>
      <c r="BH153">
        <v>4.7666E-2</v>
      </c>
      <c r="BI153">
        <v>4.3271999999999998E-2</v>
      </c>
      <c r="BJ153">
        <v>4.7531999999999998E-2</v>
      </c>
      <c r="BK153">
        <v>4.7022000000000001E-2</v>
      </c>
      <c r="BL153">
        <v>4.8991E-2</v>
      </c>
      <c r="BM153">
        <v>4.7988000000000003E-2</v>
      </c>
      <c r="BN153">
        <v>4.5143999999999997E-2</v>
      </c>
      <c r="BO153">
        <v>3.8163999999999997E-2</v>
      </c>
      <c r="BP153">
        <v>3.3737999999999997E-2</v>
      </c>
      <c r="BQ153">
        <v>5.4604E-2</v>
      </c>
      <c r="BR153">
        <v>2.9010999999999999E-2</v>
      </c>
      <c r="BS153">
        <v>3.3126000000000003E-2</v>
      </c>
      <c r="BT153">
        <v>4.0841000000000002E-2</v>
      </c>
      <c r="BU153">
        <v>4.0288999999999998E-2</v>
      </c>
      <c r="BV153">
        <v>4.4054999999999997E-2</v>
      </c>
      <c r="BW153">
        <v>4.3846000000000003E-2</v>
      </c>
      <c r="BX153">
        <v>4.9887000000000001E-2</v>
      </c>
      <c r="BY153">
        <v>5.3041999999999999E-2</v>
      </c>
      <c r="BZ153">
        <v>3.7434000000000002E-2</v>
      </c>
      <c r="CA153">
        <v>4.3513000000000003E-2</v>
      </c>
      <c r="CB153">
        <v>4.1286999999999997E-2</v>
      </c>
      <c r="CC153">
        <v>4.3068000000000002E-2</v>
      </c>
      <c r="CD153">
        <v>6.9578000000000001E-2</v>
      </c>
      <c r="CE153">
        <v>5.2581000000000003E-2</v>
      </c>
      <c r="CF153">
        <v>4.6614999999999997E-2</v>
      </c>
      <c r="CG153">
        <v>6.7002999999999993E-2</v>
      </c>
      <c r="CH153">
        <v>4.0348000000000002E-2</v>
      </c>
      <c r="CI153">
        <v>7.3998999999999995E-2</v>
      </c>
      <c r="CJ153">
        <v>5.5355000000000001E-2</v>
      </c>
      <c r="CK153">
        <v>8.6426000000000003E-2</v>
      </c>
      <c r="CL153">
        <v>6.9841E-2</v>
      </c>
      <c r="CM153">
        <v>4.7456999999999999E-2</v>
      </c>
    </row>
    <row r="154" spans="1:91" x14ac:dyDescent="0.25">
      <c r="A154" s="1">
        <v>442</v>
      </c>
      <c r="B154">
        <v>4.052E-2</v>
      </c>
      <c r="C154">
        <v>3.3383000000000003E-2</v>
      </c>
      <c r="D154">
        <v>4.5775000000000003E-2</v>
      </c>
      <c r="E154">
        <v>3.7527999999999999E-2</v>
      </c>
      <c r="F154">
        <v>4.8326000000000001E-2</v>
      </c>
      <c r="G154">
        <v>4.6449999999999998E-2</v>
      </c>
      <c r="H154">
        <v>6.0560000000000003E-2</v>
      </c>
      <c r="I154">
        <v>8.0377000000000004E-2</v>
      </c>
      <c r="J154">
        <v>6.2855999999999995E-2</v>
      </c>
      <c r="K154">
        <v>5.5642999999999998E-2</v>
      </c>
      <c r="L154">
        <v>3.4694000000000003E-2</v>
      </c>
      <c r="M154">
        <v>2.4521999999999999E-2</v>
      </c>
      <c r="N154">
        <v>4.6644999999999999E-2</v>
      </c>
      <c r="O154">
        <v>3.4889999999999997E-2</v>
      </c>
      <c r="P154">
        <v>2.6551000000000002E-2</v>
      </c>
      <c r="Q154">
        <v>5.7242000000000001E-2</v>
      </c>
      <c r="R154">
        <v>4.5823999999999997E-2</v>
      </c>
      <c r="S154">
        <v>6.1376E-2</v>
      </c>
      <c r="T154">
        <v>5.0464000000000002E-2</v>
      </c>
      <c r="U154">
        <v>5.6392999999999999E-2</v>
      </c>
      <c r="V154">
        <v>6.1675000000000001E-2</v>
      </c>
      <c r="W154">
        <v>5.3206000000000003E-2</v>
      </c>
      <c r="X154">
        <v>7.7498999999999998E-2</v>
      </c>
      <c r="Y154">
        <v>6.8845000000000003E-2</v>
      </c>
      <c r="Z154">
        <v>5.7078999999999998E-2</v>
      </c>
      <c r="AA154">
        <v>7.2283E-2</v>
      </c>
      <c r="AB154">
        <v>5.7818000000000001E-2</v>
      </c>
      <c r="AC154">
        <v>4.8684999999999999E-2</v>
      </c>
      <c r="AD154">
        <v>4.6546999999999998E-2</v>
      </c>
      <c r="AE154">
        <v>5.2129000000000002E-2</v>
      </c>
      <c r="AF154">
        <v>3.7255999999999997E-2</v>
      </c>
      <c r="AG154">
        <v>5.9788000000000001E-2</v>
      </c>
      <c r="AH154">
        <v>5.9346999999999997E-2</v>
      </c>
      <c r="AI154">
        <v>5.7758999999999998E-2</v>
      </c>
      <c r="AJ154">
        <v>5.3989000000000002E-2</v>
      </c>
      <c r="AK154">
        <v>5.6404000000000003E-2</v>
      </c>
      <c r="AL154">
        <v>5.0181000000000003E-2</v>
      </c>
      <c r="AM154">
        <v>3.8328000000000001E-2</v>
      </c>
      <c r="AN154">
        <v>4.0069E-2</v>
      </c>
      <c r="AO154">
        <v>6.173E-2</v>
      </c>
      <c r="AP154">
        <v>4.1161999999999997E-2</v>
      </c>
      <c r="AQ154">
        <v>4.9033E-2</v>
      </c>
      <c r="AR154">
        <v>5.4031999999999997E-2</v>
      </c>
      <c r="AS154">
        <v>5.6758000000000003E-2</v>
      </c>
      <c r="AT154">
        <v>2.9701000000000002E-2</v>
      </c>
      <c r="AU154">
        <v>4.2604000000000003E-2</v>
      </c>
      <c r="AV154">
        <v>6.1779000000000001E-2</v>
      </c>
      <c r="AW154">
        <v>6.2550999999999995E-2</v>
      </c>
      <c r="AX154">
        <v>5.2803000000000003E-2</v>
      </c>
      <c r="AY154">
        <v>3.8795999999999997E-2</v>
      </c>
      <c r="AZ154">
        <v>5.5468999999999997E-2</v>
      </c>
      <c r="BA154">
        <v>7.1162000000000003E-2</v>
      </c>
      <c r="BB154">
        <v>5.1159999999999997E-2</v>
      </c>
      <c r="BC154">
        <v>6.0636000000000002E-2</v>
      </c>
      <c r="BD154">
        <v>5.8999000000000003E-2</v>
      </c>
      <c r="BE154">
        <v>5.0518E-2</v>
      </c>
      <c r="BF154">
        <v>3.9219999999999998E-2</v>
      </c>
      <c r="BG154">
        <v>3.7262000000000003E-2</v>
      </c>
      <c r="BH154">
        <v>4.8549000000000002E-2</v>
      </c>
      <c r="BI154">
        <v>4.4055999999999998E-2</v>
      </c>
      <c r="BJ154">
        <v>4.8272000000000002E-2</v>
      </c>
      <c r="BK154">
        <v>4.7777E-2</v>
      </c>
      <c r="BL154">
        <v>4.9821999999999998E-2</v>
      </c>
      <c r="BM154">
        <v>4.8815999999999998E-2</v>
      </c>
      <c r="BN154">
        <v>4.5878000000000002E-2</v>
      </c>
      <c r="BO154">
        <v>3.8801000000000002E-2</v>
      </c>
      <c r="BP154">
        <v>3.4346000000000002E-2</v>
      </c>
      <c r="BQ154">
        <v>5.5544999999999997E-2</v>
      </c>
      <c r="BR154">
        <v>2.9548000000000001E-2</v>
      </c>
      <c r="BS154">
        <v>3.3709999999999997E-2</v>
      </c>
      <c r="BT154">
        <v>4.1570000000000003E-2</v>
      </c>
      <c r="BU154">
        <v>4.0972000000000001E-2</v>
      </c>
      <c r="BV154">
        <v>4.4774000000000001E-2</v>
      </c>
      <c r="BW154">
        <v>4.4600000000000001E-2</v>
      </c>
      <c r="BX154">
        <v>5.0779999999999999E-2</v>
      </c>
      <c r="BY154">
        <v>5.3994E-2</v>
      </c>
      <c r="BZ154">
        <v>3.8164999999999998E-2</v>
      </c>
      <c r="CA154">
        <v>4.4344000000000001E-2</v>
      </c>
      <c r="CB154">
        <v>4.2005000000000001E-2</v>
      </c>
      <c r="CC154">
        <v>4.3844000000000001E-2</v>
      </c>
      <c r="CD154">
        <v>7.0803000000000005E-2</v>
      </c>
      <c r="CE154">
        <v>5.3471999999999999E-2</v>
      </c>
      <c r="CF154">
        <v>4.7412000000000003E-2</v>
      </c>
      <c r="CG154">
        <v>6.8246000000000001E-2</v>
      </c>
      <c r="CH154">
        <v>4.1124000000000001E-2</v>
      </c>
      <c r="CI154">
        <v>7.5356000000000006E-2</v>
      </c>
      <c r="CJ154">
        <v>5.6437000000000001E-2</v>
      </c>
      <c r="CK154">
        <v>8.8134000000000004E-2</v>
      </c>
      <c r="CL154">
        <v>7.1178000000000005E-2</v>
      </c>
      <c r="CM154">
        <v>4.8277E-2</v>
      </c>
    </row>
    <row r="155" spans="1:91" x14ac:dyDescent="0.25">
      <c r="A155" s="1">
        <v>443</v>
      </c>
      <c r="B155">
        <v>4.1213E-2</v>
      </c>
      <c r="C155">
        <v>3.3999000000000001E-2</v>
      </c>
      <c r="D155">
        <v>4.6620000000000002E-2</v>
      </c>
      <c r="E155">
        <v>3.8259000000000001E-2</v>
      </c>
      <c r="F155">
        <v>4.9172E-2</v>
      </c>
      <c r="G155">
        <v>4.7292000000000001E-2</v>
      </c>
      <c r="H155">
        <v>6.1577E-2</v>
      </c>
      <c r="I155">
        <v>8.1726999999999994E-2</v>
      </c>
      <c r="J155">
        <v>6.4051999999999998E-2</v>
      </c>
      <c r="K155">
        <v>5.6557000000000003E-2</v>
      </c>
      <c r="L155">
        <v>3.5293999999999999E-2</v>
      </c>
      <c r="M155">
        <v>2.4938999999999999E-2</v>
      </c>
      <c r="N155">
        <v>4.7419000000000003E-2</v>
      </c>
      <c r="O155">
        <v>3.5471000000000003E-2</v>
      </c>
      <c r="P155">
        <v>2.6950000000000002E-2</v>
      </c>
      <c r="Q155">
        <v>5.8298000000000003E-2</v>
      </c>
      <c r="R155">
        <v>4.6565000000000002E-2</v>
      </c>
      <c r="S155">
        <v>6.2475999999999997E-2</v>
      </c>
      <c r="T155">
        <v>5.1529999999999999E-2</v>
      </c>
      <c r="U155">
        <v>5.7625999999999997E-2</v>
      </c>
      <c r="V155">
        <v>6.2701999999999994E-2</v>
      </c>
      <c r="W155">
        <v>5.4093000000000002E-2</v>
      </c>
      <c r="X155">
        <v>7.8795000000000004E-2</v>
      </c>
      <c r="Y155">
        <v>6.9987999999999995E-2</v>
      </c>
      <c r="Z155">
        <v>5.8022999999999998E-2</v>
      </c>
      <c r="AA155">
        <v>7.3575000000000002E-2</v>
      </c>
      <c r="AB155">
        <v>5.8789000000000001E-2</v>
      </c>
      <c r="AC155">
        <v>4.9513000000000001E-2</v>
      </c>
      <c r="AD155">
        <v>4.7320000000000001E-2</v>
      </c>
      <c r="AE155">
        <v>5.3018000000000003E-2</v>
      </c>
      <c r="AF155">
        <v>3.7900999999999997E-2</v>
      </c>
      <c r="AG155">
        <v>6.08E-2</v>
      </c>
      <c r="AH155">
        <v>6.0337000000000002E-2</v>
      </c>
      <c r="AI155">
        <v>5.8789000000000001E-2</v>
      </c>
      <c r="AJ155">
        <v>5.4793000000000001E-2</v>
      </c>
      <c r="AK155">
        <v>5.7345E-2</v>
      </c>
      <c r="AL155">
        <v>5.1062000000000003E-2</v>
      </c>
      <c r="AM155">
        <v>3.8959000000000001E-2</v>
      </c>
      <c r="AN155">
        <v>4.0793999999999997E-2</v>
      </c>
      <c r="AO155">
        <v>6.2779000000000001E-2</v>
      </c>
      <c r="AP155">
        <v>4.1857999999999999E-2</v>
      </c>
      <c r="AQ155">
        <v>4.9876999999999998E-2</v>
      </c>
      <c r="AR155">
        <v>5.4986E-2</v>
      </c>
      <c r="AS155">
        <v>5.7884999999999999E-2</v>
      </c>
      <c r="AT155">
        <v>3.0202E-2</v>
      </c>
      <c r="AU155">
        <v>4.3312999999999997E-2</v>
      </c>
      <c r="AV155">
        <v>6.2883999999999995E-2</v>
      </c>
      <c r="AW155">
        <v>6.3660999999999995E-2</v>
      </c>
      <c r="AX155">
        <v>5.3684999999999997E-2</v>
      </c>
      <c r="AY155">
        <v>3.9417000000000001E-2</v>
      </c>
      <c r="AZ155">
        <v>5.6418999999999997E-2</v>
      </c>
      <c r="BA155">
        <v>7.2401999999999994E-2</v>
      </c>
      <c r="BB155">
        <v>5.2054000000000003E-2</v>
      </c>
      <c r="BC155">
        <v>6.1765E-2</v>
      </c>
      <c r="BD155">
        <v>6.0138999999999998E-2</v>
      </c>
      <c r="BE155">
        <v>5.1415000000000002E-2</v>
      </c>
      <c r="BF155">
        <v>3.9891000000000003E-2</v>
      </c>
      <c r="BG155">
        <v>3.7879000000000003E-2</v>
      </c>
      <c r="BH155">
        <v>4.9403000000000002E-2</v>
      </c>
      <c r="BI155">
        <v>4.4811999999999998E-2</v>
      </c>
      <c r="BJ155">
        <v>4.9006000000000001E-2</v>
      </c>
      <c r="BK155">
        <v>4.8515999999999997E-2</v>
      </c>
      <c r="BL155">
        <v>5.0643000000000001E-2</v>
      </c>
      <c r="BM155">
        <v>4.9623E-2</v>
      </c>
      <c r="BN155">
        <v>4.6598000000000001E-2</v>
      </c>
      <c r="BO155">
        <v>3.9421999999999999E-2</v>
      </c>
      <c r="BP155">
        <v>3.4941E-2</v>
      </c>
      <c r="BQ155">
        <v>5.6446000000000003E-2</v>
      </c>
      <c r="BR155">
        <v>3.0068999999999999E-2</v>
      </c>
      <c r="BS155">
        <v>3.4285999999999997E-2</v>
      </c>
      <c r="BT155">
        <v>4.2292999999999997E-2</v>
      </c>
      <c r="BU155">
        <v>4.1632000000000002E-2</v>
      </c>
      <c r="BV155">
        <v>4.5490000000000003E-2</v>
      </c>
      <c r="BW155">
        <v>4.5346999999999998E-2</v>
      </c>
      <c r="BX155">
        <v>5.1652000000000003E-2</v>
      </c>
      <c r="BY155">
        <v>5.4913999999999998E-2</v>
      </c>
      <c r="BZ155">
        <v>3.8892999999999997E-2</v>
      </c>
      <c r="CA155">
        <v>4.5143000000000003E-2</v>
      </c>
      <c r="CB155">
        <v>4.2712E-2</v>
      </c>
      <c r="CC155">
        <v>4.4596999999999998E-2</v>
      </c>
      <c r="CD155">
        <v>7.2010000000000005E-2</v>
      </c>
      <c r="CE155">
        <v>5.4357999999999997E-2</v>
      </c>
      <c r="CF155">
        <v>4.8190999999999998E-2</v>
      </c>
      <c r="CG155">
        <v>6.9474999999999995E-2</v>
      </c>
      <c r="CH155">
        <v>4.1908000000000001E-2</v>
      </c>
      <c r="CI155">
        <v>7.6677999999999996E-2</v>
      </c>
      <c r="CJ155">
        <v>5.7521000000000003E-2</v>
      </c>
      <c r="CK155">
        <v>8.9823E-2</v>
      </c>
      <c r="CL155">
        <v>7.2489999999999999E-2</v>
      </c>
      <c r="CM155">
        <v>4.9022999999999997E-2</v>
      </c>
    </row>
    <row r="156" spans="1:91" x14ac:dyDescent="0.25">
      <c r="A156" s="1">
        <v>444</v>
      </c>
      <c r="B156">
        <v>4.1888000000000002E-2</v>
      </c>
      <c r="C156">
        <v>3.4615E-2</v>
      </c>
      <c r="D156">
        <v>4.7383000000000002E-2</v>
      </c>
      <c r="E156">
        <v>3.8995000000000002E-2</v>
      </c>
      <c r="F156">
        <v>4.9991000000000001E-2</v>
      </c>
      <c r="G156">
        <v>4.8141000000000003E-2</v>
      </c>
      <c r="H156">
        <v>6.2614000000000003E-2</v>
      </c>
      <c r="I156">
        <v>8.3079E-2</v>
      </c>
      <c r="J156">
        <v>6.5128000000000005E-2</v>
      </c>
      <c r="K156">
        <v>5.7475999999999999E-2</v>
      </c>
      <c r="L156">
        <v>3.5868999999999998E-2</v>
      </c>
      <c r="M156">
        <v>2.5257999999999999E-2</v>
      </c>
      <c r="N156">
        <v>4.8162999999999997E-2</v>
      </c>
      <c r="O156">
        <v>3.5975E-2</v>
      </c>
      <c r="P156">
        <v>2.7403E-2</v>
      </c>
      <c r="Q156">
        <v>5.9270000000000003E-2</v>
      </c>
      <c r="R156">
        <v>4.7226999999999998E-2</v>
      </c>
      <c r="S156">
        <v>6.3489000000000004E-2</v>
      </c>
      <c r="T156">
        <v>5.2576999999999999E-2</v>
      </c>
      <c r="U156">
        <v>5.8825000000000002E-2</v>
      </c>
      <c r="V156">
        <v>6.3584000000000002E-2</v>
      </c>
      <c r="W156">
        <v>5.4961999999999997E-2</v>
      </c>
      <c r="X156">
        <v>7.9947000000000004E-2</v>
      </c>
      <c r="Y156">
        <v>7.1140999999999996E-2</v>
      </c>
      <c r="Z156">
        <v>5.9013999999999997E-2</v>
      </c>
      <c r="AA156">
        <v>7.4797000000000002E-2</v>
      </c>
      <c r="AB156">
        <v>5.9755000000000003E-2</v>
      </c>
      <c r="AC156">
        <v>5.0202999999999998E-2</v>
      </c>
      <c r="AD156">
        <v>4.8041E-2</v>
      </c>
      <c r="AE156">
        <v>5.3842000000000001E-2</v>
      </c>
      <c r="AF156">
        <v>3.8544000000000002E-2</v>
      </c>
      <c r="AG156">
        <v>6.1767000000000002E-2</v>
      </c>
      <c r="AH156">
        <v>6.1310000000000003E-2</v>
      </c>
      <c r="AI156">
        <v>5.9749999999999998E-2</v>
      </c>
      <c r="AJ156">
        <v>5.5552999999999998E-2</v>
      </c>
      <c r="AK156">
        <v>5.8216999999999998E-2</v>
      </c>
      <c r="AL156">
        <v>5.1919E-2</v>
      </c>
      <c r="AM156">
        <v>3.9631E-2</v>
      </c>
      <c r="AN156">
        <v>4.1452999999999997E-2</v>
      </c>
      <c r="AO156">
        <v>6.3779000000000002E-2</v>
      </c>
      <c r="AP156">
        <v>4.2512000000000001E-2</v>
      </c>
      <c r="AQ156">
        <v>5.0743999999999997E-2</v>
      </c>
      <c r="AR156">
        <v>5.5938000000000002E-2</v>
      </c>
      <c r="AS156">
        <v>5.8952999999999998E-2</v>
      </c>
      <c r="AT156">
        <v>3.0696999999999999E-2</v>
      </c>
      <c r="AU156">
        <v>4.4061000000000003E-2</v>
      </c>
      <c r="AV156">
        <v>6.3867999999999994E-2</v>
      </c>
      <c r="AW156">
        <v>6.4703999999999998E-2</v>
      </c>
      <c r="AX156">
        <v>5.4560999999999998E-2</v>
      </c>
      <c r="AY156">
        <v>3.9898000000000003E-2</v>
      </c>
      <c r="AZ156">
        <v>5.7292000000000003E-2</v>
      </c>
      <c r="BA156">
        <v>7.3626999999999998E-2</v>
      </c>
      <c r="BB156">
        <v>5.2906000000000002E-2</v>
      </c>
      <c r="BC156">
        <v>6.2898999999999997E-2</v>
      </c>
      <c r="BD156">
        <v>6.1276999999999998E-2</v>
      </c>
      <c r="BE156">
        <v>5.2236999999999999E-2</v>
      </c>
      <c r="BF156">
        <v>4.0572999999999998E-2</v>
      </c>
      <c r="BG156">
        <v>3.8476999999999997E-2</v>
      </c>
      <c r="BH156">
        <v>5.0202999999999998E-2</v>
      </c>
      <c r="BI156">
        <v>4.5516000000000001E-2</v>
      </c>
      <c r="BJ156">
        <v>4.9717999999999998E-2</v>
      </c>
      <c r="BK156">
        <v>4.9228000000000001E-2</v>
      </c>
      <c r="BL156">
        <v>5.1429000000000002E-2</v>
      </c>
      <c r="BM156">
        <v>5.0387000000000001E-2</v>
      </c>
      <c r="BN156">
        <v>4.7282999999999999E-2</v>
      </c>
      <c r="BO156">
        <v>4.0015000000000002E-2</v>
      </c>
      <c r="BP156">
        <v>3.5512000000000002E-2</v>
      </c>
      <c r="BQ156">
        <v>5.7285999999999997E-2</v>
      </c>
      <c r="BR156">
        <v>3.0540999999999999E-2</v>
      </c>
      <c r="BS156">
        <v>3.4832000000000002E-2</v>
      </c>
      <c r="BT156">
        <v>4.3007999999999998E-2</v>
      </c>
      <c r="BU156">
        <v>4.2261E-2</v>
      </c>
      <c r="BV156">
        <v>4.6200999999999999E-2</v>
      </c>
      <c r="BW156">
        <v>4.6073000000000003E-2</v>
      </c>
      <c r="BX156">
        <v>5.2465999999999999E-2</v>
      </c>
      <c r="BY156">
        <v>5.5753999999999998E-2</v>
      </c>
      <c r="BZ156">
        <v>3.9614000000000003E-2</v>
      </c>
      <c r="CA156">
        <v>4.5860999999999999E-2</v>
      </c>
      <c r="CB156">
        <v>4.3393000000000001E-2</v>
      </c>
      <c r="CC156">
        <v>4.5310000000000003E-2</v>
      </c>
      <c r="CD156">
        <v>7.3175000000000004E-2</v>
      </c>
      <c r="CE156">
        <v>5.5218999999999997E-2</v>
      </c>
      <c r="CF156">
        <v>4.8932000000000003E-2</v>
      </c>
      <c r="CG156">
        <v>7.0673E-2</v>
      </c>
      <c r="CH156">
        <v>4.2689999999999999E-2</v>
      </c>
      <c r="CI156">
        <v>7.7935000000000004E-2</v>
      </c>
      <c r="CJ156">
        <v>5.8618000000000003E-2</v>
      </c>
      <c r="CK156">
        <v>9.1482999999999995E-2</v>
      </c>
      <c r="CL156">
        <v>7.3749999999999996E-2</v>
      </c>
      <c r="CM156">
        <v>4.9618000000000002E-2</v>
      </c>
    </row>
    <row r="157" spans="1:91" x14ac:dyDescent="0.25">
      <c r="A157" s="1">
        <v>445</v>
      </c>
      <c r="B157">
        <v>4.2555999999999997E-2</v>
      </c>
      <c r="C157">
        <v>3.5229999999999997E-2</v>
      </c>
      <c r="D157">
        <v>4.8150999999999999E-2</v>
      </c>
      <c r="E157">
        <v>3.9732999999999997E-2</v>
      </c>
      <c r="F157">
        <v>5.0811000000000002E-2</v>
      </c>
      <c r="G157">
        <v>4.8991E-2</v>
      </c>
      <c r="H157">
        <v>6.3653000000000001E-2</v>
      </c>
      <c r="I157">
        <v>8.4430000000000005E-2</v>
      </c>
      <c r="J157">
        <v>6.6206000000000001E-2</v>
      </c>
      <c r="K157">
        <v>5.8401000000000002E-2</v>
      </c>
      <c r="L157">
        <v>3.6442000000000002E-2</v>
      </c>
      <c r="M157">
        <v>2.5576999999999999E-2</v>
      </c>
      <c r="N157">
        <v>4.8911999999999997E-2</v>
      </c>
      <c r="O157">
        <v>3.6476000000000001E-2</v>
      </c>
      <c r="P157">
        <v>2.7854E-2</v>
      </c>
      <c r="Q157">
        <v>6.0243999999999999E-2</v>
      </c>
      <c r="R157">
        <v>4.7885999999999998E-2</v>
      </c>
      <c r="S157">
        <v>6.4499000000000001E-2</v>
      </c>
      <c r="T157">
        <v>5.3622999999999997E-2</v>
      </c>
      <c r="U157">
        <v>6.0024000000000001E-2</v>
      </c>
      <c r="V157">
        <v>6.4464999999999995E-2</v>
      </c>
      <c r="W157">
        <v>5.5832E-2</v>
      </c>
      <c r="X157">
        <v>8.1093999999999999E-2</v>
      </c>
      <c r="Y157">
        <v>7.2297E-2</v>
      </c>
      <c r="Z157">
        <v>6.0012999999999997E-2</v>
      </c>
      <c r="AA157">
        <v>7.6017000000000001E-2</v>
      </c>
      <c r="AB157">
        <v>6.0717E-2</v>
      </c>
      <c r="AC157">
        <v>5.0901000000000002E-2</v>
      </c>
      <c r="AD157">
        <v>4.8759999999999998E-2</v>
      </c>
      <c r="AE157">
        <v>5.466E-2</v>
      </c>
      <c r="AF157">
        <v>3.9191999999999998E-2</v>
      </c>
      <c r="AG157">
        <v>6.2734999999999999E-2</v>
      </c>
      <c r="AH157">
        <v>6.2289999999999998E-2</v>
      </c>
      <c r="AI157">
        <v>6.0706000000000003E-2</v>
      </c>
      <c r="AJ157">
        <v>5.6311E-2</v>
      </c>
      <c r="AK157">
        <v>5.9082999999999997E-2</v>
      </c>
      <c r="AL157">
        <v>5.2777999999999999E-2</v>
      </c>
      <c r="AM157">
        <v>4.0295999999999998E-2</v>
      </c>
      <c r="AN157">
        <v>4.2111000000000003E-2</v>
      </c>
      <c r="AO157">
        <v>6.4780000000000004E-2</v>
      </c>
      <c r="AP157">
        <v>4.3159000000000003E-2</v>
      </c>
      <c r="AQ157">
        <v>5.1610999999999997E-2</v>
      </c>
      <c r="AR157">
        <v>5.688E-2</v>
      </c>
      <c r="AS157">
        <v>6.0019000000000003E-2</v>
      </c>
      <c r="AT157">
        <v>3.1189999999999999E-2</v>
      </c>
      <c r="AU157">
        <v>4.4810000000000003E-2</v>
      </c>
      <c r="AV157">
        <v>6.4848000000000003E-2</v>
      </c>
      <c r="AW157">
        <v>6.5743999999999997E-2</v>
      </c>
      <c r="AX157">
        <v>5.5432000000000002E-2</v>
      </c>
      <c r="AY157">
        <v>4.0375000000000001E-2</v>
      </c>
      <c r="AZ157">
        <v>5.8169999999999999E-2</v>
      </c>
      <c r="BA157">
        <v>7.4856000000000006E-2</v>
      </c>
      <c r="BB157">
        <v>5.3753000000000002E-2</v>
      </c>
      <c r="BC157">
        <v>6.4035999999999996E-2</v>
      </c>
      <c r="BD157">
        <v>6.2413999999999997E-2</v>
      </c>
      <c r="BE157">
        <v>5.3059000000000002E-2</v>
      </c>
      <c r="BF157">
        <v>4.1253999999999999E-2</v>
      </c>
      <c r="BG157">
        <v>3.9079000000000003E-2</v>
      </c>
      <c r="BH157">
        <v>5.1003E-2</v>
      </c>
      <c r="BI157">
        <v>4.6219000000000003E-2</v>
      </c>
      <c r="BJ157">
        <v>5.0434E-2</v>
      </c>
      <c r="BK157">
        <v>4.9931999999999997E-2</v>
      </c>
      <c r="BL157">
        <v>5.2220000000000003E-2</v>
      </c>
      <c r="BM157">
        <v>5.1154999999999999E-2</v>
      </c>
      <c r="BN157">
        <v>4.7971E-2</v>
      </c>
      <c r="BO157">
        <v>4.0612000000000002E-2</v>
      </c>
      <c r="BP157">
        <v>3.6081000000000002E-2</v>
      </c>
      <c r="BQ157">
        <v>5.8119999999999998E-2</v>
      </c>
      <c r="BR157">
        <v>3.1015000000000001E-2</v>
      </c>
      <c r="BS157">
        <v>3.5376999999999999E-2</v>
      </c>
      <c r="BT157">
        <v>4.3721999999999997E-2</v>
      </c>
      <c r="BU157">
        <v>4.2888000000000003E-2</v>
      </c>
      <c r="BV157">
        <v>4.6906000000000003E-2</v>
      </c>
      <c r="BW157">
        <v>4.6799E-2</v>
      </c>
      <c r="BX157">
        <v>5.3279E-2</v>
      </c>
      <c r="BY157">
        <v>5.6598000000000002E-2</v>
      </c>
      <c r="BZ157">
        <v>4.0341000000000002E-2</v>
      </c>
      <c r="CA157">
        <v>4.6585000000000001E-2</v>
      </c>
      <c r="CB157">
        <v>4.4076999999999998E-2</v>
      </c>
      <c r="CC157">
        <v>4.6020999999999999E-2</v>
      </c>
      <c r="CD157">
        <v>7.4343000000000006E-2</v>
      </c>
      <c r="CE157">
        <v>5.6079999999999998E-2</v>
      </c>
      <c r="CF157">
        <v>4.9673000000000002E-2</v>
      </c>
      <c r="CG157">
        <v>7.1869000000000002E-2</v>
      </c>
      <c r="CH157">
        <v>4.3479999999999998E-2</v>
      </c>
      <c r="CI157">
        <v>7.9188999999999996E-2</v>
      </c>
      <c r="CJ157">
        <v>5.9714000000000003E-2</v>
      </c>
      <c r="CK157">
        <v>9.3141000000000002E-2</v>
      </c>
      <c r="CL157">
        <v>7.5013999999999997E-2</v>
      </c>
      <c r="CM157">
        <v>5.0214000000000002E-2</v>
      </c>
    </row>
    <row r="158" spans="1:91" x14ac:dyDescent="0.25">
      <c r="A158" s="1">
        <v>446</v>
      </c>
      <c r="B158">
        <v>4.3228000000000003E-2</v>
      </c>
      <c r="C158">
        <v>3.5839000000000003E-2</v>
      </c>
      <c r="D158">
        <v>4.8918999999999997E-2</v>
      </c>
      <c r="E158">
        <v>4.0465000000000001E-2</v>
      </c>
      <c r="F158">
        <v>5.1624999999999997E-2</v>
      </c>
      <c r="G158">
        <v>4.9841999999999997E-2</v>
      </c>
      <c r="H158">
        <v>6.4687999999999996E-2</v>
      </c>
      <c r="I158">
        <v>8.5777999999999993E-2</v>
      </c>
      <c r="J158">
        <v>6.7285999999999999E-2</v>
      </c>
      <c r="K158">
        <v>5.9322E-2</v>
      </c>
      <c r="L158">
        <v>3.7018000000000002E-2</v>
      </c>
      <c r="M158">
        <v>2.5891999999999998E-2</v>
      </c>
      <c r="N158">
        <v>4.9660000000000003E-2</v>
      </c>
      <c r="O158">
        <v>3.6978999999999998E-2</v>
      </c>
      <c r="P158">
        <v>2.8302000000000001E-2</v>
      </c>
      <c r="Q158">
        <v>6.1212999999999997E-2</v>
      </c>
      <c r="R158">
        <v>4.8549000000000002E-2</v>
      </c>
      <c r="S158">
        <v>6.5514000000000003E-2</v>
      </c>
      <c r="T158">
        <v>5.4667E-2</v>
      </c>
      <c r="U158">
        <v>6.1225000000000002E-2</v>
      </c>
      <c r="V158">
        <v>6.5349000000000004E-2</v>
      </c>
      <c r="W158">
        <v>5.6701000000000001E-2</v>
      </c>
      <c r="X158">
        <v>8.2246E-2</v>
      </c>
      <c r="Y158">
        <v>7.3455999999999994E-2</v>
      </c>
      <c r="Z158">
        <v>6.1008E-2</v>
      </c>
      <c r="AA158">
        <v>7.7232999999999996E-2</v>
      </c>
      <c r="AB158">
        <v>6.1685999999999998E-2</v>
      </c>
      <c r="AC158">
        <v>5.1590999999999998E-2</v>
      </c>
      <c r="AD158">
        <v>4.9478000000000001E-2</v>
      </c>
      <c r="AE158">
        <v>5.5481999999999997E-2</v>
      </c>
      <c r="AF158">
        <v>3.9833E-2</v>
      </c>
      <c r="AG158">
        <v>6.3702999999999996E-2</v>
      </c>
      <c r="AH158">
        <v>6.3264000000000001E-2</v>
      </c>
      <c r="AI158">
        <v>6.1669000000000002E-2</v>
      </c>
      <c r="AJ158">
        <v>5.7071999999999998E-2</v>
      </c>
      <c r="AK158">
        <v>5.9954E-2</v>
      </c>
      <c r="AL158">
        <v>5.3636000000000003E-2</v>
      </c>
      <c r="AM158">
        <v>4.0966000000000002E-2</v>
      </c>
      <c r="AN158">
        <v>4.2766999999999999E-2</v>
      </c>
      <c r="AO158">
        <v>6.5776000000000001E-2</v>
      </c>
      <c r="AP158">
        <v>4.3809000000000001E-2</v>
      </c>
      <c r="AQ158">
        <v>5.2479999999999999E-2</v>
      </c>
      <c r="AR158">
        <v>5.7828999999999998E-2</v>
      </c>
      <c r="AS158">
        <v>6.1081999999999997E-2</v>
      </c>
      <c r="AT158">
        <v>3.1685999999999999E-2</v>
      </c>
      <c r="AU158">
        <v>4.5558000000000001E-2</v>
      </c>
      <c r="AV158">
        <v>6.5833000000000003E-2</v>
      </c>
      <c r="AW158">
        <v>6.6784999999999997E-2</v>
      </c>
      <c r="AX158">
        <v>5.6307999999999997E-2</v>
      </c>
      <c r="AY158">
        <v>4.0857999999999998E-2</v>
      </c>
      <c r="AZ158">
        <v>5.9048000000000003E-2</v>
      </c>
      <c r="BA158">
        <v>7.6088000000000003E-2</v>
      </c>
      <c r="BB158">
        <v>5.4605000000000001E-2</v>
      </c>
      <c r="BC158">
        <v>6.5172999999999995E-2</v>
      </c>
      <c r="BD158">
        <v>6.3548999999999994E-2</v>
      </c>
      <c r="BE158">
        <v>5.3880999999999998E-2</v>
      </c>
      <c r="BF158">
        <v>4.1935E-2</v>
      </c>
      <c r="BG158">
        <v>3.9678999999999999E-2</v>
      </c>
      <c r="BH158">
        <v>5.1802000000000001E-2</v>
      </c>
      <c r="BI158">
        <v>4.6920000000000003E-2</v>
      </c>
      <c r="BJ158">
        <v>5.1146999999999998E-2</v>
      </c>
      <c r="BK158">
        <v>5.0639999999999998E-2</v>
      </c>
      <c r="BL158">
        <v>5.3010000000000002E-2</v>
      </c>
      <c r="BM158">
        <v>5.1922000000000003E-2</v>
      </c>
      <c r="BN158">
        <v>4.8656999999999999E-2</v>
      </c>
      <c r="BO158">
        <v>4.1210999999999998E-2</v>
      </c>
      <c r="BP158">
        <v>3.6653999999999999E-2</v>
      </c>
      <c r="BQ158">
        <v>5.8957000000000002E-2</v>
      </c>
      <c r="BR158">
        <v>3.1491999999999999E-2</v>
      </c>
      <c r="BS158">
        <v>3.5924999999999999E-2</v>
      </c>
      <c r="BT158">
        <v>4.4436000000000003E-2</v>
      </c>
      <c r="BU158">
        <v>4.3519000000000002E-2</v>
      </c>
      <c r="BV158">
        <v>4.7620000000000003E-2</v>
      </c>
      <c r="BW158">
        <v>4.7523999999999997E-2</v>
      </c>
      <c r="BX158">
        <v>5.4098E-2</v>
      </c>
      <c r="BY158">
        <v>5.7442E-2</v>
      </c>
      <c r="BZ158">
        <v>4.1063000000000002E-2</v>
      </c>
      <c r="CA158">
        <v>4.7301000000000003E-2</v>
      </c>
      <c r="CB158">
        <v>4.4761000000000002E-2</v>
      </c>
      <c r="CC158">
        <v>4.6737000000000001E-2</v>
      </c>
      <c r="CD158">
        <v>7.5511999999999996E-2</v>
      </c>
      <c r="CE158">
        <v>5.6940999999999999E-2</v>
      </c>
      <c r="CF158">
        <v>5.0411999999999998E-2</v>
      </c>
      <c r="CG158">
        <v>7.3067999999999994E-2</v>
      </c>
      <c r="CH158">
        <v>4.4264999999999999E-2</v>
      </c>
      <c r="CI158">
        <v>8.0439999999999998E-2</v>
      </c>
      <c r="CJ158">
        <v>6.0809000000000002E-2</v>
      </c>
      <c r="CK158">
        <v>9.4801999999999997E-2</v>
      </c>
      <c r="CL158">
        <v>7.6275999999999997E-2</v>
      </c>
      <c r="CM158">
        <v>5.0805000000000003E-2</v>
      </c>
    </row>
    <row r="159" spans="1:91" x14ac:dyDescent="0.25">
      <c r="A159" s="1">
        <v>447</v>
      </c>
      <c r="B159">
        <v>4.3749000000000003E-2</v>
      </c>
      <c r="C159">
        <v>3.6236999999999998E-2</v>
      </c>
      <c r="D159">
        <v>4.9415000000000001E-2</v>
      </c>
      <c r="E159">
        <v>4.0985000000000001E-2</v>
      </c>
      <c r="F159">
        <v>5.2166999999999998E-2</v>
      </c>
      <c r="G159">
        <v>5.0486999999999997E-2</v>
      </c>
      <c r="H159">
        <v>6.5436999999999995E-2</v>
      </c>
      <c r="I159">
        <v>8.6701E-2</v>
      </c>
      <c r="J159">
        <v>6.8103999999999998E-2</v>
      </c>
      <c r="K159">
        <v>5.9937999999999998E-2</v>
      </c>
      <c r="L159">
        <v>3.7429999999999998E-2</v>
      </c>
      <c r="M159">
        <v>2.6213E-2</v>
      </c>
      <c r="N159">
        <v>5.0182999999999998E-2</v>
      </c>
      <c r="O159">
        <v>3.7366000000000003E-2</v>
      </c>
      <c r="P159">
        <v>2.8524000000000001E-2</v>
      </c>
      <c r="Q159">
        <v>6.1990999999999997E-2</v>
      </c>
      <c r="R159">
        <v>4.9076000000000002E-2</v>
      </c>
      <c r="S159">
        <v>6.6314999999999999E-2</v>
      </c>
      <c r="T159">
        <v>5.5447999999999997E-2</v>
      </c>
      <c r="U159">
        <v>6.2174E-2</v>
      </c>
      <c r="V159">
        <v>6.6039E-2</v>
      </c>
      <c r="W159">
        <v>5.7253999999999999E-2</v>
      </c>
      <c r="X159">
        <v>8.3094000000000001E-2</v>
      </c>
      <c r="Y159">
        <v>7.4153999999999998E-2</v>
      </c>
      <c r="Z159">
        <v>6.1663999999999997E-2</v>
      </c>
      <c r="AA159">
        <v>7.8116000000000005E-2</v>
      </c>
      <c r="AB159">
        <v>6.2363000000000002E-2</v>
      </c>
      <c r="AC159">
        <v>5.2138999999999998E-2</v>
      </c>
      <c r="AD159">
        <v>5.0050999999999998E-2</v>
      </c>
      <c r="AE159">
        <v>5.6113000000000003E-2</v>
      </c>
      <c r="AF159">
        <v>4.0320000000000002E-2</v>
      </c>
      <c r="AG159">
        <v>6.4438999999999996E-2</v>
      </c>
      <c r="AH159">
        <v>6.3922999999999994E-2</v>
      </c>
      <c r="AI159">
        <v>6.2385999999999997E-2</v>
      </c>
      <c r="AJ159">
        <v>5.7598000000000003E-2</v>
      </c>
      <c r="AK159">
        <v>6.0609000000000003E-2</v>
      </c>
      <c r="AL159">
        <v>5.4254999999999998E-2</v>
      </c>
      <c r="AM159">
        <v>4.1369000000000003E-2</v>
      </c>
      <c r="AN159">
        <v>4.3215999999999997E-2</v>
      </c>
      <c r="AO159">
        <v>6.6487000000000004E-2</v>
      </c>
      <c r="AP159">
        <v>4.4282000000000002E-2</v>
      </c>
      <c r="AQ159">
        <v>5.3022E-2</v>
      </c>
      <c r="AR159">
        <v>5.8504E-2</v>
      </c>
      <c r="AS159">
        <v>6.1933000000000002E-2</v>
      </c>
      <c r="AT159">
        <v>3.2072999999999997E-2</v>
      </c>
      <c r="AU159">
        <v>4.6112E-2</v>
      </c>
      <c r="AV159">
        <v>6.6600999999999994E-2</v>
      </c>
      <c r="AW159">
        <v>6.7599000000000006E-2</v>
      </c>
      <c r="AX159">
        <v>5.6863999999999998E-2</v>
      </c>
      <c r="AY159">
        <v>4.1300000000000003E-2</v>
      </c>
      <c r="AZ159">
        <v>5.9714000000000003E-2</v>
      </c>
      <c r="BA159">
        <v>7.6900999999999997E-2</v>
      </c>
      <c r="BB159">
        <v>5.5201E-2</v>
      </c>
      <c r="BC159">
        <v>6.5948000000000007E-2</v>
      </c>
      <c r="BD159">
        <v>6.4348000000000002E-2</v>
      </c>
      <c r="BE159">
        <v>5.4536000000000001E-2</v>
      </c>
      <c r="BF159">
        <v>4.2320999999999998E-2</v>
      </c>
      <c r="BG159">
        <v>4.0131E-2</v>
      </c>
      <c r="BH159">
        <v>5.2448000000000002E-2</v>
      </c>
      <c r="BI159">
        <v>4.7441999999999998E-2</v>
      </c>
      <c r="BJ159">
        <v>5.1667999999999999E-2</v>
      </c>
      <c r="BK159">
        <v>5.1164000000000001E-2</v>
      </c>
      <c r="BL159">
        <v>5.3572000000000002E-2</v>
      </c>
      <c r="BM159">
        <v>5.2442999999999997E-2</v>
      </c>
      <c r="BN159">
        <v>4.9156999999999999E-2</v>
      </c>
      <c r="BO159">
        <v>4.1644E-2</v>
      </c>
      <c r="BP159">
        <v>3.7051000000000001E-2</v>
      </c>
      <c r="BQ159">
        <v>5.9531000000000001E-2</v>
      </c>
      <c r="BR159">
        <v>3.1809999999999998E-2</v>
      </c>
      <c r="BS159">
        <v>3.6333999999999998E-2</v>
      </c>
      <c r="BT159">
        <v>4.4953E-2</v>
      </c>
      <c r="BU159">
        <v>4.3933E-2</v>
      </c>
      <c r="BV159">
        <v>4.8056000000000001E-2</v>
      </c>
      <c r="BW159">
        <v>4.8032999999999999E-2</v>
      </c>
      <c r="BX159">
        <v>5.4672999999999999E-2</v>
      </c>
      <c r="BY159">
        <v>5.8040000000000001E-2</v>
      </c>
      <c r="BZ159">
        <v>4.1563999999999997E-2</v>
      </c>
      <c r="CA159">
        <v>4.7871999999999998E-2</v>
      </c>
      <c r="CB159">
        <v>4.5274000000000002E-2</v>
      </c>
      <c r="CC159">
        <v>4.7259000000000002E-2</v>
      </c>
      <c r="CD159">
        <v>7.6339000000000004E-2</v>
      </c>
      <c r="CE159">
        <v>5.7528999999999997E-2</v>
      </c>
      <c r="CF159">
        <v>5.0963000000000001E-2</v>
      </c>
      <c r="CG159">
        <v>7.3964000000000002E-2</v>
      </c>
      <c r="CH159">
        <v>4.4826999999999999E-2</v>
      </c>
      <c r="CI159">
        <v>8.1395999999999996E-2</v>
      </c>
      <c r="CJ159">
        <v>6.1606000000000001E-2</v>
      </c>
      <c r="CK159">
        <v>9.5985000000000001E-2</v>
      </c>
      <c r="CL159">
        <v>7.7216000000000007E-2</v>
      </c>
      <c r="CM159">
        <v>5.1312999999999998E-2</v>
      </c>
    </row>
    <row r="160" spans="1:91" x14ac:dyDescent="0.25">
      <c r="A160" s="1">
        <v>448</v>
      </c>
      <c r="B160">
        <v>4.4266E-2</v>
      </c>
      <c r="C160">
        <v>3.6623999999999997E-2</v>
      </c>
      <c r="D160">
        <v>4.9907E-2</v>
      </c>
      <c r="E160">
        <v>4.1498E-2</v>
      </c>
      <c r="F160">
        <v>5.2704000000000001E-2</v>
      </c>
      <c r="G160">
        <v>5.1124000000000003E-2</v>
      </c>
      <c r="H160">
        <v>6.6183000000000006E-2</v>
      </c>
      <c r="I160">
        <v>8.7614999999999998E-2</v>
      </c>
      <c r="J160">
        <v>6.8921999999999997E-2</v>
      </c>
      <c r="K160">
        <v>6.0541999999999999E-2</v>
      </c>
      <c r="L160">
        <v>3.7841E-2</v>
      </c>
      <c r="M160">
        <v>2.6530999999999999E-2</v>
      </c>
      <c r="N160">
        <v>5.0696999999999999E-2</v>
      </c>
      <c r="O160">
        <v>3.7754000000000003E-2</v>
      </c>
      <c r="P160">
        <v>2.8733999999999999E-2</v>
      </c>
      <c r="Q160">
        <v>6.2768000000000004E-2</v>
      </c>
      <c r="R160">
        <v>4.9595E-2</v>
      </c>
      <c r="S160">
        <v>6.7111000000000004E-2</v>
      </c>
      <c r="T160">
        <v>5.6222000000000001E-2</v>
      </c>
      <c r="U160">
        <v>6.3119999999999996E-2</v>
      </c>
      <c r="V160">
        <v>6.6730999999999999E-2</v>
      </c>
      <c r="W160">
        <v>5.7797000000000001E-2</v>
      </c>
      <c r="X160">
        <v>8.3934999999999996E-2</v>
      </c>
      <c r="Y160">
        <v>7.4851000000000001E-2</v>
      </c>
      <c r="Z160">
        <v>6.2313E-2</v>
      </c>
      <c r="AA160">
        <v>7.8992000000000007E-2</v>
      </c>
      <c r="AB160">
        <v>6.3038999999999998E-2</v>
      </c>
      <c r="AC160">
        <v>5.2686999999999998E-2</v>
      </c>
      <c r="AD160">
        <v>5.0627999999999999E-2</v>
      </c>
      <c r="AE160">
        <v>5.6741E-2</v>
      </c>
      <c r="AF160">
        <v>4.0805000000000001E-2</v>
      </c>
      <c r="AG160">
        <v>6.5168000000000004E-2</v>
      </c>
      <c r="AH160">
        <v>6.4585000000000004E-2</v>
      </c>
      <c r="AI160">
        <v>6.3097E-2</v>
      </c>
      <c r="AJ160">
        <v>5.8119999999999998E-2</v>
      </c>
      <c r="AK160">
        <v>6.1262999999999998E-2</v>
      </c>
      <c r="AL160">
        <v>5.4872999999999998E-2</v>
      </c>
      <c r="AM160">
        <v>4.1769000000000001E-2</v>
      </c>
      <c r="AN160">
        <v>4.3666000000000003E-2</v>
      </c>
      <c r="AO160">
        <v>6.7197999999999994E-2</v>
      </c>
      <c r="AP160">
        <v>4.4755999999999997E-2</v>
      </c>
      <c r="AQ160">
        <v>5.3558000000000001E-2</v>
      </c>
      <c r="AR160">
        <v>5.9180999999999997E-2</v>
      </c>
      <c r="AS160">
        <v>6.2791E-2</v>
      </c>
      <c r="AT160">
        <v>3.2460000000000003E-2</v>
      </c>
      <c r="AU160">
        <v>4.666E-2</v>
      </c>
      <c r="AV160">
        <v>6.7364999999999994E-2</v>
      </c>
      <c r="AW160">
        <v>6.8408999999999998E-2</v>
      </c>
      <c r="AX160">
        <v>5.7416000000000002E-2</v>
      </c>
      <c r="AY160">
        <v>4.1739999999999999E-2</v>
      </c>
      <c r="AZ160">
        <v>6.0380999999999997E-2</v>
      </c>
      <c r="BA160">
        <v>7.7712000000000003E-2</v>
      </c>
      <c r="BB160">
        <v>5.5794999999999997E-2</v>
      </c>
      <c r="BC160">
        <v>6.6719000000000001E-2</v>
      </c>
      <c r="BD160">
        <v>6.5144999999999995E-2</v>
      </c>
      <c r="BE160">
        <v>5.5190000000000003E-2</v>
      </c>
      <c r="BF160">
        <v>4.2696999999999999E-2</v>
      </c>
      <c r="BG160">
        <v>4.0580999999999999E-2</v>
      </c>
      <c r="BH160">
        <v>5.3095999999999997E-2</v>
      </c>
      <c r="BI160">
        <v>4.7968999999999998E-2</v>
      </c>
      <c r="BJ160">
        <v>5.2185000000000002E-2</v>
      </c>
      <c r="BK160">
        <v>5.1683E-2</v>
      </c>
      <c r="BL160">
        <v>5.4134000000000002E-2</v>
      </c>
      <c r="BM160">
        <v>5.2963000000000003E-2</v>
      </c>
      <c r="BN160">
        <v>4.9653000000000003E-2</v>
      </c>
      <c r="BO160">
        <v>4.2079999999999999E-2</v>
      </c>
      <c r="BP160">
        <v>3.7442999999999997E-2</v>
      </c>
      <c r="BQ160">
        <v>6.0092E-2</v>
      </c>
      <c r="BR160">
        <v>3.2125000000000001E-2</v>
      </c>
      <c r="BS160">
        <v>3.6739000000000001E-2</v>
      </c>
      <c r="BT160">
        <v>4.5465999999999999E-2</v>
      </c>
      <c r="BU160">
        <v>4.4346999999999998E-2</v>
      </c>
      <c r="BV160">
        <v>4.8494000000000002E-2</v>
      </c>
      <c r="BW160">
        <v>4.8545999999999999E-2</v>
      </c>
      <c r="BX160">
        <v>5.5246999999999997E-2</v>
      </c>
      <c r="BY160">
        <v>5.8632999999999998E-2</v>
      </c>
      <c r="BZ160">
        <v>4.2069000000000002E-2</v>
      </c>
      <c r="CA160">
        <v>4.8436E-2</v>
      </c>
      <c r="CB160">
        <v>4.5789000000000003E-2</v>
      </c>
      <c r="CC160">
        <v>4.7773000000000003E-2</v>
      </c>
      <c r="CD160">
        <v>7.7158000000000004E-2</v>
      </c>
      <c r="CE160">
        <v>5.8108E-2</v>
      </c>
      <c r="CF160">
        <v>5.1504000000000001E-2</v>
      </c>
      <c r="CG160">
        <v>7.4857000000000007E-2</v>
      </c>
      <c r="CH160">
        <v>4.5385000000000002E-2</v>
      </c>
      <c r="CI160">
        <v>8.2349000000000006E-2</v>
      </c>
      <c r="CJ160">
        <v>6.2399000000000003E-2</v>
      </c>
      <c r="CK160">
        <v>9.7159999999999996E-2</v>
      </c>
      <c r="CL160">
        <v>7.8149999999999997E-2</v>
      </c>
      <c r="CM160">
        <v>5.1820999999999999E-2</v>
      </c>
    </row>
    <row r="161" spans="1:91" x14ac:dyDescent="0.25">
      <c r="A161" s="1">
        <v>449</v>
      </c>
      <c r="B161">
        <v>4.478E-2</v>
      </c>
      <c r="C161">
        <v>3.7012999999999997E-2</v>
      </c>
      <c r="D161">
        <v>5.0395000000000002E-2</v>
      </c>
      <c r="E161">
        <v>4.2013000000000002E-2</v>
      </c>
      <c r="F161">
        <v>5.3237E-2</v>
      </c>
      <c r="G161">
        <v>5.1769999999999997E-2</v>
      </c>
      <c r="H161">
        <v>6.6932000000000005E-2</v>
      </c>
      <c r="I161">
        <v>8.8534000000000002E-2</v>
      </c>
      <c r="J161">
        <v>6.9739999999999996E-2</v>
      </c>
      <c r="K161">
        <v>6.1155000000000001E-2</v>
      </c>
      <c r="L161">
        <v>3.8248999999999998E-2</v>
      </c>
      <c r="M161">
        <v>2.6851E-2</v>
      </c>
      <c r="N161">
        <v>5.1219000000000001E-2</v>
      </c>
      <c r="O161">
        <v>3.8143999999999997E-2</v>
      </c>
      <c r="P161">
        <v>2.895E-2</v>
      </c>
      <c r="Q161">
        <v>6.3538999999999998E-2</v>
      </c>
      <c r="R161">
        <v>5.0122E-2</v>
      </c>
      <c r="S161">
        <v>6.7906999999999995E-2</v>
      </c>
      <c r="T161">
        <v>5.6995999999999998E-2</v>
      </c>
      <c r="U161">
        <v>6.4066999999999999E-2</v>
      </c>
      <c r="V161">
        <v>6.7424999999999999E-2</v>
      </c>
      <c r="W161">
        <v>5.8347999999999997E-2</v>
      </c>
      <c r="X161">
        <v>8.4775000000000003E-2</v>
      </c>
      <c r="Y161">
        <v>7.5546000000000002E-2</v>
      </c>
      <c r="Z161">
        <v>6.2964999999999993E-2</v>
      </c>
      <c r="AA161">
        <v>7.9867999999999995E-2</v>
      </c>
      <c r="AB161">
        <v>6.3713000000000006E-2</v>
      </c>
      <c r="AC161">
        <v>5.3237E-2</v>
      </c>
      <c r="AD161">
        <v>5.1201000000000003E-2</v>
      </c>
      <c r="AE161">
        <v>5.7367000000000001E-2</v>
      </c>
      <c r="AF161">
        <v>4.1287999999999998E-2</v>
      </c>
      <c r="AG161">
        <v>6.5893999999999994E-2</v>
      </c>
      <c r="AH161">
        <v>6.5243999999999996E-2</v>
      </c>
      <c r="AI161">
        <v>6.3806000000000002E-2</v>
      </c>
      <c r="AJ161">
        <v>5.8643000000000001E-2</v>
      </c>
      <c r="AK161">
        <v>6.1914999999999998E-2</v>
      </c>
      <c r="AL161">
        <v>5.5488000000000003E-2</v>
      </c>
      <c r="AM161">
        <v>4.2164E-2</v>
      </c>
      <c r="AN161">
        <v>4.4112999999999999E-2</v>
      </c>
      <c r="AO161">
        <v>6.7901000000000003E-2</v>
      </c>
      <c r="AP161">
        <v>4.5227000000000003E-2</v>
      </c>
      <c r="AQ161">
        <v>5.4095999999999998E-2</v>
      </c>
      <c r="AR161">
        <v>5.9855999999999999E-2</v>
      </c>
      <c r="AS161">
        <v>6.3643000000000005E-2</v>
      </c>
      <c r="AT161">
        <v>3.2842999999999997E-2</v>
      </c>
      <c r="AU161">
        <v>4.7211000000000003E-2</v>
      </c>
      <c r="AV161">
        <v>6.8126999999999993E-2</v>
      </c>
      <c r="AW161">
        <v>6.9223999999999994E-2</v>
      </c>
      <c r="AX161">
        <v>5.7965000000000003E-2</v>
      </c>
      <c r="AY161">
        <v>4.2187000000000002E-2</v>
      </c>
      <c r="AZ161">
        <v>6.1045000000000002E-2</v>
      </c>
      <c r="BA161">
        <v>7.8521999999999995E-2</v>
      </c>
      <c r="BB161">
        <v>5.6387E-2</v>
      </c>
      <c r="BC161">
        <v>6.7494999999999999E-2</v>
      </c>
      <c r="BD161">
        <v>6.5939999999999999E-2</v>
      </c>
      <c r="BE161">
        <v>5.5835999999999997E-2</v>
      </c>
      <c r="BF161">
        <v>4.3069000000000003E-2</v>
      </c>
      <c r="BG161">
        <v>4.1027000000000001E-2</v>
      </c>
      <c r="BH161">
        <v>5.3741999999999998E-2</v>
      </c>
      <c r="BI161">
        <v>4.8497999999999999E-2</v>
      </c>
      <c r="BJ161">
        <v>5.2704000000000001E-2</v>
      </c>
      <c r="BK161">
        <v>5.2205000000000001E-2</v>
      </c>
      <c r="BL161">
        <v>5.4698999999999998E-2</v>
      </c>
      <c r="BM161">
        <v>5.3481000000000001E-2</v>
      </c>
      <c r="BN161">
        <v>5.0151000000000001E-2</v>
      </c>
      <c r="BO161">
        <v>4.2518E-2</v>
      </c>
      <c r="BP161">
        <v>3.7837000000000003E-2</v>
      </c>
      <c r="BQ161">
        <v>6.0656000000000002E-2</v>
      </c>
      <c r="BR161">
        <v>3.2441999999999999E-2</v>
      </c>
      <c r="BS161">
        <v>3.7146999999999999E-2</v>
      </c>
      <c r="BT161">
        <v>4.5981000000000001E-2</v>
      </c>
      <c r="BU161">
        <v>4.4756999999999998E-2</v>
      </c>
      <c r="BV161">
        <v>4.8926999999999998E-2</v>
      </c>
      <c r="BW161">
        <v>4.9055000000000001E-2</v>
      </c>
      <c r="BX161">
        <v>5.5823999999999999E-2</v>
      </c>
      <c r="BY161">
        <v>5.9222999999999998E-2</v>
      </c>
      <c r="BZ161">
        <v>4.2569999999999997E-2</v>
      </c>
      <c r="CA161">
        <v>4.8996999999999999E-2</v>
      </c>
      <c r="CB161">
        <v>4.6306E-2</v>
      </c>
      <c r="CC161">
        <v>4.8288999999999999E-2</v>
      </c>
      <c r="CD161">
        <v>7.7981999999999996E-2</v>
      </c>
      <c r="CE161">
        <v>5.8695999999999998E-2</v>
      </c>
      <c r="CF161">
        <v>5.2054000000000003E-2</v>
      </c>
      <c r="CG161">
        <v>7.5748999999999997E-2</v>
      </c>
      <c r="CH161">
        <v>4.5946000000000001E-2</v>
      </c>
      <c r="CI161">
        <v>8.3301E-2</v>
      </c>
      <c r="CJ161">
        <v>6.3190999999999997E-2</v>
      </c>
      <c r="CK161">
        <v>9.8331000000000002E-2</v>
      </c>
      <c r="CL161">
        <v>7.9089999999999994E-2</v>
      </c>
      <c r="CM161">
        <v>5.2326999999999999E-2</v>
      </c>
    </row>
    <row r="162" spans="1:91" x14ac:dyDescent="0.25">
      <c r="A162" s="1">
        <v>450</v>
      </c>
      <c r="B162">
        <v>4.5134000000000001E-2</v>
      </c>
      <c r="C162">
        <v>3.7279E-2</v>
      </c>
      <c r="D162">
        <v>5.0783000000000002E-2</v>
      </c>
      <c r="E162">
        <v>4.2393E-2</v>
      </c>
      <c r="F162">
        <v>5.3629000000000003E-2</v>
      </c>
      <c r="G162">
        <v>5.2232000000000001E-2</v>
      </c>
      <c r="H162">
        <v>6.7442000000000002E-2</v>
      </c>
      <c r="I162">
        <v>8.9149999999999993E-2</v>
      </c>
      <c r="J162">
        <v>7.0338999999999999E-2</v>
      </c>
      <c r="K162">
        <v>6.1571000000000001E-2</v>
      </c>
      <c r="L162">
        <v>3.8511999999999998E-2</v>
      </c>
      <c r="M162">
        <v>2.7061999999999999E-2</v>
      </c>
      <c r="N162">
        <v>5.1546000000000002E-2</v>
      </c>
      <c r="O162">
        <v>3.8378000000000002E-2</v>
      </c>
      <c r="P162">
        <v>2.9075E-2</v>
      </c>
      <c r="Q162">
        <v>6.4096E-2</v>
      </c>
      <c r="R162">
        <v>5.0428000000000001E-2</v>
      </c>
      <c r="S162">
        <v>6.8431000000000006E-2</v>
      </c>
      <c r="T162">
        <v>5.7549999999999997E-2</v>
      </c>
      <c r="U162">
        <v>6.4765000000000003E-2</v>
      </c>
      <c r="V162">
        <v>6.7918999999999993E-2</v>
      </c>
      <c r="W162">
        <v>5.8726E-2</v>
      </c>
      <c r="X162">
        <v>8.5390999999999995E-2</v>
      </c>
      <c r="Y162">
        <v>7.6069999999999999E-2</v>
      </c>
      <c r="Z162">
        <v>6.3426999999999997E-2</v>
      </c>
      <c r="AA162">
        <v>8.0520999999999995E-2</v>
      </c>
      <c r="AB162">
        <v>6.4183000000000004E-2</v>
      </c>
      <c r="AC162">
        <v>5.364E-2</v>
      </c>
      <c r="AD162">
        <v>5.1586E-2</v>
      </c>
      <c r="AE162">
        <v>5.7799999999999997E-2</v>
      </c>
      <c r="AF162">
        <v>4.1637E-2</v>
      </c>
      <c r="AG162">
        <v>6.6422999999999996E-2</v>
      </c>
      <c r="AH162">
        <v>6.5725000000000006E-2</v>
      </c>
      <c r="AI162">
        <v>6.4287999999999998E-2</v>
      </c>
      <c r="AJ162">
        <v>5.8964000000000003E-2</v>
      </c>
      <c r="AK162">
        <v>6.2373999999999999E-2</v>
      </c>
      <c r="AL162">
        <v>5.5938000000000002E-2</v>
      </c>
      <c r="AM162">
        <v>4.2492000000000002E-2</v>
      </c>
      <c r="AN162">
        <v>4.4458999999999999E-2</v>
      </c>
      <c r="AO162">
        <v>6.8361000000000005E-2</v>
      </c>
      <c r="AP162">
        <v>4.5511999999999997E-2</v>
      </c>
      <c r="AQ162">
        <v>5.4507E-2</v>
      </c>
      <c r="AR162">
        <v>6.0267000000000001E-2</v>
      </c>
      <c r="AS162">
        <v>6.4212000000000005E-2</v>
      </c>
      <c r="AT162">
        <v>3.3049000000000002E-2</v>
      </c>
      <c r="AU162">
        <v>4.7530999999999997E-2</v>
      </c>
      <c r="AV162">
        <v>6.8681000000000006E-2</v>
      </c>
      <c r="AW162">
        <v>6.9763000000000006E-2</v>
      </c>
      <c r="AX162">
        <v>5.8324000000000001E-2</v>
      </c>
      <c r="AY162">
        <v>4.2498000000000001E-2</v>
      </c>
      <c r="AZ162">
        <v>6.1506999999999999E-2</v>
      </c>
      <c r="BA162">
        <v>7.9118999999999995E-2</v>
      </c>
      <c r="BB162">
        <v>5.6800000000000003E-2</v>
      </c>
      <c r="BC162">
        <v>6.8082000000000004E-2</v>
      </c>
      <c r="BD162">
        <v>6.6487000000000004E-2</v>
      </c>
      <c r="BE162">
        <v>5.6293000000000003E-2</v>
      </c>
      <c r="BF162">
        <v>4.3346999999999997E-2</v>
      </c>
      <c r="BG162">
        <v>4.1299000000000002E-2</v>
      </c>
      <c r="BH162">
        <v>5.4176000000000002E-2</v>
      </c>
      <c r="BI162">
        <v>4.8834000000000002E-2</v>
      </c>
      <c r="BJ162">
        <v>5.3018000000000003E-2</v>
      </c>
      <c r="BK162">
        <v>5.2528999999999999E-2</v>
      </c>
      <c r="BL162">
        <v>5.5077000000000001E-2</v>
      </c>
      <c r="BM162">
        <v>5.3844000000000003E-2</v>
      </c>
      <c r="BN162">
        <v>5.0480999999999998E-2</v>
      </c>
      <c r="BO162">
        <v>4.2771000000000003E-2</v>
      </c>
      <c r="BP162">
        <v>3.8093000000000002E-2</v>
      </c>
      <c r="BQ162">
        <v>6.1024000000000002E-2</v>
      </c>
      <c r="BR162">
        <v>3.2670999999999999E-2</v>
      </c>
      <c r="BS162">
        <v>3.7413000000000002E-2</v>
      </c>
      <c r="BT162">
        <v>4.6302999999999997E-2</v>
      </c>
      <c r="BU162">
        <v>4.5011000000000002E-2</v>
      </c>
      <c r="BV162">
        <v>4.9217999999999998E-2</v>
      </c>
      <c r="BW162">
        <v>4.9404000000000003E-2</v>
      </c>
      <c r="BX162">
        <v>5.6224000000000003E-2</v>
      </c>
      <c r="BY162">
        <v>5.9622000000000001E-2</v>
      </c>
      <c r="BZ162">
        <v>4.2916999999999997E-2</v>
      </c>
      <c r="CA162">
        <v>4.9369000000000003E-2</v>
      </c>
      <c r="CB162">
        <v>4.6646E-2</v>
      </c>
      <c r="CC162">
        <v>4.8631000000000001E-2</v>
      </c>
      <c r="CD162">
        <v>7.8532000000000005E-2</v>
      </c>
      <c r="CE162">
        <v>5.9091999999999999E-2</v>
      </c>
      <c r="CF162">
        <v>5.2413000000000001E-2</v>
      </c>
      <c r="CG162">
        <v>7.6355000000000006E-2</v>
      </c>
      <c r="CH162">
        <v>4.6360999999999999E-2</v>
      </c>
      <c r="CI162">
        <v>8.3954000000000001E-2</v>
      </c>
      <c r="CJ162">
        <v>6.3764000000000001E-2</v>
      </c>
      <c r="CK162">
        <v>9.9181000000000005E-2</v>
      </c>
      <c r="CL162">
        <v>7.9747999999999999E-2</v>
      </c>
      <c r="CM162">
        <v>5.2638999999999998E-2</v>
      </c>
    </row>
    <row r="163" spans="1:91" x14ac:dyDescent="0.25">
      <c r="A163" s="1">
        <v>451</v>
      </c>
      <c r="B163">
        <v>4.5392000000000002E-2</v>
      </c>
      <c r="C163">
        <v>3.7465999999999999E-2</v>
      </c>
      <c r="D163">
        <v>5.1101000000000001E-2</v>
      </c>
      <c r="E163">
        <v>4.2698E-2</v>
      </c>
      <c r="F163">
        <v>5.3929999999999999E-2</v>
      </c>
      <c r="G163">
        <v>5.2585E-2</v>
      </c>
      <c r="H163">
        <v>6.7797999999999997E-2</v>
      </c>
      <c r="I163">
        <v>8.9580000000000007E-2</v>
      </c>
      <c r="J163">
        <v>7.0812E-2</v>
      </c>
      <c r="K163">
        <v>6.1872999999999997E-2</v>
      </c>
      <c r="L163">
        <v>3.8677000000000003E-2</v>
      </c>
      <c r="M163">
        <v>2.7206000000000001E-2</v>
      </c>
      <c r="N163">
        <v>5.1753E-2</v>
      </c>
      <c r="O163">
        <v>3.8514E-2</v>
      </c>
      <c r="P163">
        <v>2.9144E-2</v>
      </c>
      <c r="Q163">
        <v>6.4509999999999998E-2</v>
      </c>
      <c r="R163">
        <v>5.0606999999999999E-2</v>
      </c>
      <c r="S163">
        <v>6.8787000000000001E-2</v>
      </c>
      <c r="T163">
        <v>5.7963000000000001E-2</v>
      </c>
      <c r="U163">
        <v>6.5312999999999996E-2</v>
      </c>
      <c r="V163">
        <v>6.8287E-2</v>
      </c>
      <c r="W163">
        <v>5.8999000000000003E-2</v>
      </c>
      <c r="X163">
        <v>8.5873000000000005E-2</v>
      </c>
      <c r="Y163">
        <v>7.6492000000000004E-2</v>
      </c>
      <c r="Z163">
        <v>6.3770999999999994E-2</v>
      </c>
      <c r="AA163">
        <v>8.1036999999999998E-2</v>
      </c>
      <c r="AB163">
        <v>6.4527000000000001E-2</v>
      </c>
      <c r="AC163">
        <v>5.3964999999999999E-2</v>
      </c>
      <c r="AD163">
        <v>5.1852000000000002E-2</v>
      </c>
      <c r="AE163">
        <v>5.8108E-2</v>
      </c>
      <c r="AF163">
        <v>4.1901000000000001E-2</v>
      </c>
      <c r="AG163">
        <v>6.6832000000000003E-2</v>
      </c>
      <c r="AH163">
        <v>6.6087000000000007E-2</v>
      </c>
      <c r="AI163">
        <v>6.4626000000000003E-2</v>
      </c>
      <c r="AJ163">
        <v>5.9150000000000001E-2</v>
      </c>
      <c r="AK163">
        <v>6.2716999999999995E-2</v>
      </c>
      <c r="AL163">
        <v>5.6280999999999998E-2</v>
      </c>
      <c r="AM163">
        <v>4.2768E-2</v>
      </c>
      <c r="AN163">
        <v>4.4734999999999997E-2</v>
      </c>
      <c r="AO163">
        <v>6.8658999999999998E-2</v>
      </c>
      <c r="AP163">
        <v>4.5683000000000001E-2</v>
      </c>
      <c r="AQ163">
        <v>5.4837999999999998E-2</v>
      </c>
      <c r="AR163">
        <v>6.0512000000000003E-2</v>
      </c>
      <c r="AS163">
        <v>6.4602999999999994E-2</v>
      </c>
      <c r="AT163">
        <v>3.3147999999999997E-2</v>
      </c>
      <c r="AU163">
        <v>4.7713999999999999E-2</v>
      </c>
      <c r="AV163">
        <v>6.9107000000000002E-2</v>
      </c>
      <c r="AW163">
        <v>7.0137000000000005E-2</v>
      </c>
      <c r="AX163">
        <v>5.8562000000000003E-2</v>
      </c>
      <c r="AY163">
        <v>4.2733E-2</v>
      </c>
      <c r="AZ163">
        <v>6.1844000000000003E-2</v>
      </c>
      <c r="BA163">
        <v>7.9575999999999994E-2</v>
      </c>
      <c r="BB163">
        <v>5.7100999999999999E-2</v>
      </c>
      <c r="BC163">
        <v>6.8554000000000004E-2</v>
      </c>
      <c r="BD163">
        <v>6.6890000000000005E-2</v>
      </c>
      <c r="BE163">
        <v>5.6624000000000001E-2</v>
      </c>
      <c r="BF163">
        <v>4.3565E-2</v>
      </c>
      <c r="BG163">
        <v>4.1464000000000001E-2</v>
      </c>
      <c r="BH163">
        <v>5.4476999999999998E-2</v>
      </c>
      <c r="BI163">
        <v>4.9064999999999998E-2</v>
      </c>
      <c r="BJ163">
        <v>5.3207999999999998E-2</v>
      </c>
      <c r="BK163">
        <v>5.2731E-2</v>
      </c>
      <c r="BL163">
        <v>5.5343999999999997E-2</v>
      </c>
      <c r="BM163">
        <v>5.4115999999999997E-2</v>
      </c>
      <c r="BN163">
        <v>5.0716999999999998E-2</v>
      </c>
      <c r="BO163">
        <v>4.2918999999999999E-2</v>
      </c>
      <c r="BP163">
        <v>3.8268999999999997E-2</v>
      </c>
      <c r="BQ163">
        <v>6.1261999999999997E-2</v>
      </c>
      <c r="BR163">
        <v>3.2846E-2</v>
      </c>
      <c r="BS163">
        <v>3.7588000000000003E-2</v>
      </c>
      <c r="BT163">
        <v>4.6497999999999998E-2</v>
      </c>
      <c r="BU163">
        <v>4.5177000000000002E-2</v>
      </c>
      <c r="BV163">
        <v>4.9414E-2</v>
      </c>
      <c r="BW163">
        <v>4.9658000000000001E-2</v>
      </c>
      <c r="BX163">
        <v>5.6524999999999999E-2</v>
      </c>
      <c r="BY163">
        <v>5.9901000000000003E-2</v>
      </c>
      <c r="BZ163">
        <v>4.3168999999999999E-2</v>
      </c>
      <c r="CA163">
        <v>4.9617000000000001E-2</v>
      </c>
      <c r="CB163">
        <v>4.6887999999999999E-2</v>
      </c>
      <c r="CC163">
        <v>4.8867000000000001E-2</v>
      </c>
      <c r="CD163">
        <v>7.8924999999999995E-2</v>
      </c>
      <c r="CE163">
        <v>5.9371E-2</v>
      </c>
      <c r="CF163">
        <v>5.2655E-2</v>
      </c>
      <c r="CG163">
        <v>7.6788999999999996E-2</v>
      </c>
      <c r="CH163">
        <v>4.6684000000000003E-2</v>
      </c>
      <c r="CI163">
        <v>8.4418000000000007E-2</v>
      </c>
      <c r="CJ163">
        <v>6.4200999999999994E-2</v>
      </c>
      <c r="CK163">
        <v>9.9829000000000001E-2</v>
      </c>
      <c r="CL163">
        <v>8.0245999999999998E-2</v>
      </c>
      <c r="CM163">
        <v>5.2840999999999999E-2</v>
      </c>
    </row>
    <row r="164" spans="1:91" x14ac:dyDescent="0.25">
      <c r="A164" s="1">
        <v>452</v>
      </c>
      <c r="B164">
        <v>4.5645999999999999E-2</v>
      </c>
      <c r="C164">
        <v>3.7654E-2</v>
      </c>
      <c r="D164">
        <v>5.142E-2</v>
      </c>
      <c r="E164">
        <v>4.2997E-2</v>
      </c>
      <c r="F164">
        <v>5.4225000000000002E-2</v>
      </c>
      <c r="G164">
        <v>5.2944999999999999E-2</v>
      </c>
      <c r="H164">
        <v>6.8159999999999998E-2</v>
      </c>
      <c r="I164">
        <v>9.0017E-2</v>
      </c>
      <c r="J164">
        <v>7.1279999999999996E-2</v>
      </c>
      <c r="K164">
        <v>6.2176000000000002E-2</v>
      </c>
      <c r="L164">
        <v>3.8847E-2</v>
      </c>
      <c r="M164">
        <v>2.7345000000000001E-2</v>
      </c>
      <c r="N164">
        <v>5.1961E-2</v>
      </c>
      <c r="O164">
        <v>3.8649000000000003E-2</v>
      </c>
      <c r="P164">
        <v>2.9214E-2</v>
      </c>
      <c r="Q164">
        <v>6.4930000000000002E-2</v>
      </c>
      <c r="R164">
        <v>5.0778999999999998E-2</v>
      </c>
      <c r="S164">
        <v>6.9143999999999997E-2</v>
      </c>
      <c r="T164">
        <v>5.8375000000000003E-2</v>
      </c>
      <c r="U164">
        <v>6.5866999999999995E-2</v>
      </c>
      <c r="V164">
        <v>6.8654999999999994E-2</v>
      </c>
      <c r="W164">
        <v>5.9277999999999997E-2</v>
      </c>
      <c r="X164">
        <v>8.6355000000000001E-2</v>
      </c>
      <c r="Y164">
        <v>7.6913999999999996E-2</v>
      </c>
      <c r="Z164">
        <v>6.4119999999999996E-2</v>
      </c>
      <c r="AA164">
        <v>8.1553E-2</v>
      </c>
      <c r="AB164">
        <v>6.4865000000000006E-2</v>
      </c>
      <c r="AC164">
        <v>5.4288999999999997E-2</v>
      </c>
      <c r="AD164">
        <v>5.2117999999999998E-2</v>
      </c>
      <c r="AE164">
        <v>5.8409999999999997E-2</v>
      </c>
      <c r="AF164">
        <v>4.2159000000000002E-2</v>
      </c>
      <c r="AG164">
        <v>6.7235000000000003E-2</v>
      </c>
      <c r="AH164">
        <v>6.6448999999999994E-2</v>
      </c>
      <c r="AI164">
        <v>6.4963999999999994E-2</v>
      </c>
      <c r="AJ164">
        <v>5.9341999999999999E-2</v>
      </c>
      <c r="AK164">
        <v>6.3055E-2</v>
      </c>
      <c r="AL164">
        <v>5.6623E-2</v>
      </c>
      <c r="AM164">
        <v>4.3049999999999998E-2</v>
      </c>
      <c r="AN164">
        <v>4.5011000000000002E-2</v>
      </c>
      <c r="AO164">
        <v>6.8962999999999997E-2</v>
      </c>
      <c r="AP164">
        <v>4.5849000000000001E-2</v>
      </c>
      <c r="AQ164">
        <v>5.5162000000000003E-2</v>
      </c>
      <c r="AR164">
        <v>6.0755999999999998E-2</v>
      </c>
      <c r="AS164">
        <v>6.4993999999999996E-2</v>
      </c>
      <c r="AT164">
        <v>3.3248E-2</v>
      </c>
      <c r="AU164">
        <v>4.7904000000000002E-2</v>
      </c>
      <c r="AV164">
        <v>6.9533999999999999E-2</v>
      </c>
      <c r="AW164">
        <v>7.0512000000000005E-2</v>
      </c>
      <c r="AX164">
        <v>5.8805999999999997E-2</v>
      </c>
      <c r="AY164">
        <v>4.2967999999999999E-2</v>
      </c>
      <c r="AZ164">
        <v>6.2176000000000002E-2</v>
      </c>
      <c r="BA164">
        <v>8.0033999999999994E-2</v>
      </c>
      <c r="BB164">
        <v>5.7397999999999998E-2</v>
      </c>
      <c r="BC164">
        <v>6.9032999999999997E-2</v>
      </c>
      <c r="BD164">
        <v>6.7287E-2</v>
      </c>
      <c r="BE164">
        <v>5.6954999999999999E-2</v>
      </c>
      <c r="BF164">
        <v>4.3789000000000002E-2</v>
      </c>
      <c r="BG164">
        <v>4.1628999999999999E-2</v>
      </c>
      <c r="BH164">
        <v>5.4783999999999999E-2</v>
      </c>
      <c r="BI164">
        <v>4.9288999999999999E-2</v>
      </c>
      <c r="BJ164">
        <v>5.3405000000000001E-2</v>
      </c>
      <c r="BK164">
        <v>5.2933000000000001E-2</v>
      </c>
      <c r="BL164">
        <v>5.5611000000000001E-2</v>
      </c>
      <c r="BM164">
        <v>5.4382E-2</v>
      </c>
      <c r="BN164">
        <v>5.0948E-2</v>
      </c>
      <c r="BO164">
        <v>4.3061000000000002E-2</v>
      </c>
      <c r="BP164">
        <v>3.8445E-2</v>
      </c>
      <c r="BQ164">
        <v>6.1501E-2</v>
      </c>
      <c r="BR164">
        <v>3.3021000000000002E-2</v>
      </c>
      <c r="BS164">
        <v>3.7763999999999999E-2</v>
      </c>
      <c r="BT164">
        <v>4.6692999999999998E-2</v>
      </c>
      <c r="BU164">
        <v>4.5343000000000001E-2</v>
      </c>
      <c r="BV164">
        <v>4.9614999999999999E-2</v>
      </c>
      <c r="BW164">
        <v>4.9911999999999998E-2</v>
      </c>
      <c r="BX164">
        <v>5.6827000000000003E-2</v>
      </c>
      <c r="BY164">
        <v>6.0179999999999997E-2</v>
      </c>
      <c r="BZ164">
        <v>4.3416000000000003E-2</v>
      </c>
      <c r="CA164">
        <v>4.9870999999999999E-2</v>
      </c>
      <c r="CB164">
        <v>4.7129999999999998E-2</v>
      </c>
      <c r="CC164">
        <v>4.9103000000000001E-2</v>
      </c>
      <c r="CD164">
        <v>7.9311999999999994E-2</v>
      </c>
      <c r="CE164">
        <v>5.9656000000000001E-2</v>
      </c>
      <c r="CF164">
        <v>5.2904E-2</v>
      </c>
      <c r="CG164">
        <v>7.7216999999999994E-2</v>
      </c>
      <c r="CH164">
        <v>4.7008000000000001E-2</v>
      </c>
      <c r="CI164">
        <v>8.4889000000000006E-2</v>
      </c>
      <c r="CJ164">
        <v>6.4638000000000001E-2</v>
      </c>
      <c r="CK164">
        <v>0.100471</v>
      </c>
      <c r="CL164">
        <v>8.0743999999999996E-2</v>
      </c>
      <c r="CM164">
        <v>5.3038000000000002E-2</v>
      </c>
    </row>
    <row r="165" spans="1:91" x14ac:dyDescent="0.25">
      <c r="A165" s="1">
        <v>453</v>
      </c>
      <c r="B165">
        <v>4.5852999999999998E-2</v>
      </c>
      <c r="C165">
        <v>3.7816000000000002E-2</v>
      </c>
      <c r="D165">
        <v>5.1685000000000002E-2</v>
      </c>
      <c r="E165">
        <v>4.3263000000000003E-2</v>
      </c>
      <c r="F165">
        <v>5.4460000000000001E-2</v>
      </c>
      <c r="G165">
        <v>5.3238000000000001E-2</v>
      </c>
      <c r="H165">
        <v>6.8450999999999998E-2</v>
      </c>
      <c r="I165">
        <v>9.0373999999999996E-2</v>
      </c>
      <c r="J165">
        <v>7.1651999999999993E-2</v>
      </c>
      <c r="K165">
        <v>6.2415999999999999E-2</v>
      </c>
      <c r="L165">
        <v>3.8968999999999997E-2</v>
      </c>
      <c r="M165">
        <v>2.7439999999999999E-2</v>
      </c>
      <c r="N165">
        <v>5.2132999999999999E-2</v>
      </c>
      <c r="O165">
        <v>3.8759000000000002E-2</v>
      </c>
      <c r="P165">
        <v>2.9267000000000001E-2</v>
      </c>
      <c r="Q165">
        <v>6.5250000000000002E-2</v>
      </c>
      <c r="R165">
        <v>5.0922000000000002E-2</v>
      </c>
      <c r="S165">
        <v>6.9434999999999997E-2</v>
      </c>
      <c r="T165">
        <v>5.8715000000000003E-2</v>
      </c>
      <c r="U165">
        <v>6.6314999999999999E-2</v>
      </c>
      <c r="V165">
        <v>6.8928000000000003E-2</v>
      </c>
      <c r="W165">
        <v>5.9512000000000002E-2</v>
      </c>
      <c r="X165">
        <v>8.6701E-2</v>
      </c>
      <c r="Y165">
        <v>7.7249999999999999E-2</v>
      </c>
      <c r="Z165">
        <v>6.4394999999999994E-2</v>
      </c>
      <c r="AA165">
        <v>8.1963999999999995E-2</v>
      </c>
      <c r="AB165">
        <v>6.5157000000000007E-2</v>
      </c>
      <c r="AC165">
        <v>5.4536000000000001E-2</v>
      </c>
      <c r="AD165">
        <v>5.2325000000000003E-2</v>
      </c>
      <c r="AE165">
        <v>5.8656E-2</v>
      </c>
      <c r="AF165">
        <v>4.2361000000000003E-2</v>
      </c>
      <c r="AG165">
        <v>6.7548999999999998E-2</v>
      </c>
      <c r="AH165">
        <v>6.6734000000000002E-2</v>
      </c>
      <c r="AI165">
        <v>6.5250000000000002E-2</v>
      </c>
      <c r="AJ165">
        <v>5.9494999999999999E-2</v>
      </c>
      <c r="AK165">
        <v>6.3306000000000001E-2</v>
      </c>
      <c r="AL165">
        <v>5.6887E-2</v>
      </c>
      <c r="AM165">
        <v>4.3251999999999999E-2</v>
      </c>
      <c r="AN165">
        <v>4.5213000000000003E-2</v>
      </c>
      <c r="AO165">
        <v>6.9219000000000003E-2</v>
      </c>
      <c r="AP165">
        <v>4.6004999999999997E-2</v>
      </c>
      <c r="AQ165">
        <v>5.5426999999999997E-2</v>
      </c>
      <c r="AR165">
        <v>6.0955000000000002E-2</v>
      </c>
      <c r="AS165">
        <v>6.5349000000000004E-2</v>
      </c>
      <c r="AT165">
        <v>3.3347000000000002E-2</v>
      </c>
      <c r="AU165">
        <v>4.8052999999999998E-2</v>
      </c>
      <c r="AV165">
        <v>6.9859000000000004E-2</v>
      </c>
      <c r="AW165">
        <v>7.0824999999999999E-2</v>
      </c>
      <c r="AX165">
        <v>5.9006000000000003E-2</v>
      </c>
      <c r="AY165">
        <v>4.3130000000000002E-2</v>
      </c>
      <c r="AZ165">
        <v>6.2439000000000001E-2</v>
      </c>
      <c r="BA165">
        <v>8.0393000000000006E-2</v>
      </c>
      <c r="BB165">
        <v>5.7615E-2</v>
      </c>
      <c r="BC165">
        <v>6.9404999999999994E-2</v>
      </c>
      <c r="BD165">
        <v>6.7625000000000005E-2</v>
      </c>
      <c r="BE165">
        <v>5.7218999999999999E-2</v>
      </c>
      <c r="BF165">
        <v>4.3968E-2</v>
      </c>
      <c r="BG165">
        <v>4.1768E-2</v>
      </c>
      <c r="BH165">
        <v>5.5024999999999998E-2</v>
      </c>
      <c r="BI165">
        <v>4.9466999999999997E-2</v>
      </c>
      <c r="BJ165">
        <v>5.3546999999999997E-2</v>
      </c>
      <c r="BK165">
        <v>5.3081000000000003E-2</v>
      </c>
      <c r="BL165">
        <v>5.5828000000000003E-2</v>
      </c>
      <c r="BM165">
        <v>5.4593999999999997E-2</v>
      </c>
      <c r="BN165">
        <v>5.1131999999999997E-2</v>
      </c>
      <c r="BO165">
        <v>4.317E-2</v>
      </c>
      <c r="BP165">
        <v>3.8573000000000003E-2</v>
      </c>
      <c r="BQ165">
        <v>6.1683000000000002E-2</v>
      </c>
      <c r="BR165">
        <v>3.3160000000000002E-2</v>
      </c>
      <c r="BS165">
        <v>3.7904E-2</v>
      </c>
      <c r="BT165">
        <v>4.6859999999999999E-2</v>
      </c>
      <c r="BU165">
        <v>4.5469000000000002E-2</v>
      </c>
      <c r="BV165">
        <v>4.9764000000000003E-2</v>
      </c>
      <c r="BW165">
        <v>5.0106999999999999E-2</v>
      </c>
      <c r="BX165">
        <v>5.7062000000000002E-2</v>
      </c>
      <c r="BY165">
        <v>6.0391E-2</v>
      </c>
      <c r="BZ165">
        <v>4.3630000000000002E-2</v>
      </c>
      <c r="CA165">
        <v>5.0077999999999998E-2</v>
      </c>
      <c r="CB165">
        <v>4.7326E-2</v>
      </c>
      <c r="CC165">
        <v>4.9286999999999997E-2</v>
      </c>
      <c r="CD165">
        <v>7.9618999999999995E-2</v>
      </c>
      <c r="CE165">
        <v>5.9889999999999999E-2</v>
      </c>
      <c r="CF165">
        <v>5.3099E-2</v>
      </c>
      <c r="CG165">
        <v>7.757E-2</v>
      </c>
      <c r="CH165">
        <v>4.7273000000000003E-2</v>
      </c>
      <c r="CI165">
        <v>8.5269999999999999E-2</v>
      </c>
      <c r="CJ165">
        <v>6.5012E-2</v>
      </c>
      <c r="CK165">
        <v>0.10100000000000001</v>
      </c>
      <c r="CL165">
        <v>8.1143999999999994E-2</v>
      </c>
      <c r="CM165">
        <v>5.3173999999999999E-2</v>
      </c>
    </row>
    <row r="166" spans="1:91" x14ac:dyDescent="0.25">
      <c r="A166" s="1">
        <v>454</v>
      </c>
      <c r="B166">
        <v>4.5926000000000002E-2</v>
      </c>
      <c r="C166">
        <v>3.7894999999999998E-2</v>
      </c>
      <c r="D166">
        <v>5.1795000000000001E-2</v>
      </c>
      <c r="E166">
        <v>4.3415000000000002E-2</v>
      </c>
      <c r="F166">
        <v>5.4525999999999998E-2</v>
      </c>
      <c r="G166">
        <v>5.3343000000000002E-2</v>
      </c>
      <c r="H166">
        <v>6.8558999999999995E-2</v>
      </c>
      <c r="I166">
        <v>9.0524999999999994E-2</v>
      </c>
      <c r="J166">
        <v>7.1765999999999996E-2</v>
      </c>
      <c r="K166">
        <v>6.2463999999999999E-2</v>
      </c>
      <c r="L166">
        <v>3.8949999999999999E-2</v>
      </c>
      <c r="M166">
        <v>2.7399E-2</v>
      </c>
      <c r="N166">
        <v>5.2188999999999999E-2</v>
      </c>
      <c r="O166">
        <v>3.8794000000000002E-2</v>
      </c>
      <c r="P166">
        <v>2.9271999999999999E-2</v>
      </c>
      <c r="Q166">
        <v>6.5294000000000005E-2</v>
      </c>
      <c r="R166">
        <v>5.0959999999999998E-2</v>
      </c>
      <c r="S166">
        <v>6.9532999999999998E-2</v>
      </c>
      <c r="T166">
        <v>5.8852000000000002E-2</v>
      </c>
      <c r="U166">
        <v>6.6483E-2</v>
      </c>
      <c r="V166">
        <v>6.8946999999999994E-2</v>
      </c>
      <c r="W166">
        <v>5.9635000000000001E-2</v>
      </c>
      <c r="X166">
        <v>8.6685999999999999E-2</v>
      </c>
      <c r="Y166">
        <v>7.7331999999999998E-2</v>
      </c>
      <c r="Z166">
        <v>6.4488000000000004E-2</v>
      </c>
      <c r="AA166">
        <v>8.2075999999999996E-2</v>
      </c>
      <c r="AB166">
        <v>6.5306000000000003E-2</v>
      </c>
      <c r="AC166">
        <v>5.4560999999999998E-2</v>
      </c>
      <c r="AD166">
        <v>5.2363E-2</v>
      </c>
      <c r="AE166">
        <v>5.8735999999999997E-2</v>
      </c>
      <c r="AF166">
        <v>4.2389000000000003E-2</v>
      </c>
      <c r="AG166">
        <v>6.7601999999999995E-2</v>
      </c>
      <c r="AH166">
        <v>6.6783999999999996E-2</v>
      </c>
      <c r="AI166">
        <v>6.5398999999999999E-2</v>
      </c>
      <c r="AJ166">
        <v>5.953E-2</v>
      </c>
      <c r="AK166">
        <v>6.3298999999999994E-2</v>
      </c>
      <c r="AL166">
        <v>5.6944000000000002E-2</v>
      </c>
      <c r="AM166">
        <v>4.3229999999999998E-2</v>
      </c>
      <c r="AN166">
        <v>4.5178000000000003E-2</v>
      </c>
      <c r="AO166">
        <v>6.9352999999999998E-2</v>
      </c>
      <c r="AP166">
        <v>4.6106000000000001E-2</v>
      </c>
      <c r="AQ166">
        <v>5.5482999999999998E-2</v>
      </c>
      <c r="AR166">
        <v>6.1025999999999997E-2</v>
      </c>
      <c r="AS166">
        <v>6.5613000000000005E-2</v>
      </c>
      <c r="AT166">
        <v>3.3446999999999998E-2</v>
      </c>
      <c r="AU166">
        <v>4.8106999999999997E-2</v>
      </c>
      <c r="AV166">
        <v>6.991E-2</v>
      </c>
      <c r="AW166">
        <v>7.0965E-2</v>
      </c>
      <c r="AX166">
        <v>5.9083999999999998E-2</v>
      </c>
      <c r="AY166">
        <v>4.3102000000000001E-2</v>
      </c>
      <c r="AZ166">
        <v>6.2488000000000002E-2</v>
      </c>
      <c r="BA166">
        <v>8.0480999999999997E-2</v>
      </c>
      <c r="BB166">
        <v>5.7588E-2</v>
      </c>
      <c r="BC166">
        <v>6.9503999999999996E-2</v>
      </c>
      <c r="BD166">
        <v>6.7788000000000001E-2</v>
      </c>
      <c r="BE166">
        <v>5.7279999999999998E-2</v>
      </c>
      <c r="BF166">
        <v>4.4024000000000001E-2</v>
      </c>
      <c r="BG166">
        <v>4.1838E-2</v>
      </c>
      <c r="BH166">
        <v>5.5093999999999997E-2</v>
      </c>
      <c r="BI166">
        <v>4.9493000000000002E-2</v>
      </c>
      <c r="BJ166">
        <v>5.3557E-2</v>
      </c>
      <c r="BK166">
        <v>5.3059000000000002E-2</v>
      </c>
      <c r="BL166">
        <v>5.5899999999999998E-2</v>
      </c>
      <c r="BM166">
        <v>5.4613000000000002E-2</v>
      </c>
      <c r="BN166">
        <v>5.1167999999999998E-2</v>
      </c>
      <c r="BO166">
        <v>4.3178000000000001E-2</v>
      </c>
      <c r="BP166">
        <v>3.8567999999999998E-2</v>
      </c>
      <c r="BQ166">
        <v>6.1698999999999997E-2</v>
      </c>
      <c r="BR166">
        <v>3.3175000000000003E-2</v>
      </c>
      <c r="BS166">
        <v>3.7923999999999999E-2</v>
      </c>
      <c r="BT166">
        <v>4.6928999999999998E-2</v>
      </c>
      <c r="BU166">
        <v>4.5474000000000001E-2</v>
      </c>
      <c r="BV166">
        <v>4.9777000000000002E-2</v>
      </c>
      <c r="BW166">
        <v>5.0141999999999999E-2</v>
      </c>
      <c r="BX166">
        <v>5.7105999999999997E-2</v>
      </c>
      <c r="BY166">
        <v>6.0394000000000003E-2</v>
      </c>
      <c r="BZ166">
        <v>4.3728999999999997E-2</v>
      </c>
      <c r="CA166">
        <v>5.0147999999999998E-2</v>
      </c>
      <c r="CB166">
        <v>4.7370000000000002E-2</v>
      </c>
      <c r="CC166">
        <v>4.9348000000000003E-2</v>
      </c>
      <c r="CD166">
        <v>7.9693E-2</v>
      </c>
      <c r="CE166">
        <v>5.9964999999999997E-2</v>
      </c>
      <c r="CF166">
        <v>5.3151999999999998E-2</v>
      </c>
      <c r="CG166">
        <v>7.7709E-2</v>
      </c>
      <c r="CH166">
        <v>4.7352999999999999E-2</v>
      </c>
      <c r="CI166">
        <v>8.5403999999999994E-2</v>
      </c>
      <c r="CJ166">
        <v>6.5200999999999995E-2</v>
      </c>
      <c r="CK166">
        <v>0.1012</v>
      </c>
      <c r="CL166">
        <v>8.1269999999999995E-2</v>
      </c>
      <c r="CM166">
        <v>5.3128000000000002E-2</v>
      </c>
    </row>
    <row r="167" spans="1:91" x14ac:dyDescent="0.25">
      <c r="A167" s="1">
        <v>455</v>
      </c>
      <c r="B167">
        <v>4.6004000000000003E-2</v>
      </c>
      <c r="C167">
        <v>3.7971999999999999E-2</v>
      </c>
      <c r="D167">
        <v>5.1902999999999998E-2</v>
      </c>
      <c r="E167">
        <v>4.3570999999999999E-2</v>
      </c>
      <c r="F167">
        <v>5.4594999999999998E-2</v>
      </c>
      <c r="G167">
        <v>5.3444999999999999E-2</v>
      </c>
      <c r="H167">
        <v>6.8669999999999995E-2</v>
      </c>
      <c r="I167">
        <v>9.0677999999999995E-2</v>
      </c>
      <c r="J167">
        <v>7.1876999999999996E-2</v>
      </c>
      <c r="K167">
        <v>6.2522999999999995E-2</v>
      </c>
      <c r="L167">
        <v>3.8931E-2</v>
      </c>
      <c r="M167">
        <v>2.7352999999999999E-2</v>
      </c>
      <c r="N167">
        <v>5.2248999999999997E-2</v>
      </c>
      <c r="O167">
        <v>3.8827E-2</v>
      </c>
      <c r="P167">
        <v>2.9270999999999998E-2</v>
      </c>
      <c r="Q167">
        <v>6.5336000000000005E-2</v>
      </c>
      <c r="R167">
        <v>5.1000999999999998E-2</v>
      </c>
      <c r="S167">
        <v>6.9635000000000002E-2</v>
      </c>
      <c r="T167">
        <v>5.8985999999999997E-2</v>
      </c>
      <c r="U167">
        <v>6.6654000000000005E-2</v>
      </c>
      <c r="V167">
        <v>6.8971000000000005E-2</v>
      </c>
      <c r="W167">
        <v>5.9755000000000003E-2</v>
      </c>
      <c r="X167">
        <v>8.6663000000000004E-2</v>
      </c>
      <c r="Y167">
        <v>7.7418000000000001E-2</v>
      </c>
      <c r="Z167">
        <v>6.4574000000000006E-2</v>
      </c>
      <c r="AA167">
        <v>8.2189999999999999E-2</v>
      </c>
      <c r="AB167">
        <v>6.5451999999999996E-2</v>
      </c>
      <c r="AC167">
        <v>5.4588999999999999E-2</v>
      </c>
      <c r="AD167">
        <v>5.2400000000000002E-2</v>
      </c>
      <c r="AE167">
        <v>5.8806999999999998E-2</v>
      </c>
      <c r="AF167">
        <v>4.2421E-2</v>
      </c>
      <c r="AG167">
        <v>6.7658999999999997E-2</v>
      </c>
      <c r="AH167">
        <v>6.6838999999999996E-2</v>
      </c>
      <c r="AI167">
        <v>6.5544000000000005E-2</v>
      </c>
      <c r="AJ167">
        <v>5.9569999999999998E-2</v>
      </c>
      <c r="AK167">
        <v>6.3297000000000006E-2</v>
      </c>
      <c r="AL167">
        <v>5.6999000000000001E-2</v>
      </c>
      <c r="AM167">
        <v>4.3207000000000002E-2</v>
      </c>
      <c r="AN167">
        <v>4.5154E-2</v>
      </c>
      <c r="AO167">
        <v>6.9490999999999997E-2</v>
      </c>
      <c r="AP167">
        <v>4.6212000000000003E-2</v>
      </c>
      <c r="AQ167">
        <v>5.5537000000000003E-2</v>
      </c>
      <c r="AR167">
        <v>6.1094999999999997E-2</v>
      </c>
      <c r="AS167">
        <v>6.5878999999999993E-2</v>
      </c>
      <c r="AT167">
        <v>3.3545999999999999E-2</v>
      </c>
      <c r="AU167">
        <v>4.8159E-2</v>
      </c>
      <c r="AV167">
        <v>6.9963999999999998E-2</v>
      </c>
      <c r="AW167">
        <v>7.1108000000000005E-2</v>
      </c>
      <c r="AX167">
        <v>5.9171000000000001E-2</v>
      </c>
      <c r="AY167">
        <v>4.308E-2</v>
      </c>
      <c r="AZ167">
        <v>6.2539999999999998E-2</v>
      </c>
      <c r="BA167">
        <v>8.0573000000000006E-2</v>
      </c>
      <c r="BB167">
        <v>5.7564999999999998E-2</v>
      </c>
      <c r="BC167">
        <v>6.9599999999999995E-2</v>
      </c>
      <c r="BD167">
        <v>6.7947999999999995E-2</v>
      </c>
      <c r="BE167">
        <v>5.7340000000000002E-2</v>
      </c>
      <c r="BF167">
        <v>4.4084999999999999E-2</v>
      </c>
      <c r="BG167">
        <v>4.1912999999999999E-2</v>
      </c>
      <c r="BH167">
        <v>5.5161000000000002E-2</v>
      </c>
      <c r="BI167">
        <v>4.9521999999999997E-2</v>
      </c>
      <c r="BJ167">
        <v>5.3566999999999997E-2</v>
      </c>
      <c r="BK167">
        <v>5.3040999999999998E-2</v>
      </c>
      <c r="BL167">
        <v>5.5969999999999999E-2</v>
      </c>
      <c r="BM167">
        <v>5.4641000000000002E-2</v>
      </c>
      <c r="BN167">
        <v>5.1214999999999997E-2</v>
      </c>
      <c r="BO167">
        <v>4.3184E-2</v>
      </c>
      <c r="BP167">
        <v>3.8556E-2</v>
      </c>
      <c r="BQ167">
        <v>6.1713999999999998E-2</v>
      </c>
      <c r="BR167">
        <v>3.3188000000000002E-2</v>
      </c>
      <c r="BS167">
        <v>3.7948999999999997E-2</v>
      </c>
      <c r="BT167">
        <v>4.6996999999999997E-2</v>
      </c>
      <c r="BU167">
        <v>4.5483999999999997E-2</v>
      </c>
      <c r="BV167">
        <v>4.9793999999999998E-2</v>
      </c>
      <c r="BW167">
        <v>5.0174999999999997E-2</v>
      </c>
      <c r="BX167">
        <v>5.7160999999999997E-2</v>
      </c>
      <c r="BY167">
        <v>6.0395999999999998E-2</v>
      </c>
      <c r="BZ167">
        <v>4.3831000000000002E-2</v>
      </c>
      <c r="CA167">
        <v>5.0215999999999997E-2</v>
      </c>
      <c r="CB167">
        <v>4.7419000000000003E-2</v>
      </c>
      <c r="CC167">
        <v>4.9407E-2</v>
      </c>
      <c r="CD167">
        <v>7.9764000000000002E-2</v>
      </c>
      <c r="CE167">
        <v>6.0038000000000001E-2</v>
      </c>
      <c r="CF167">
        <v>5.3208999999999999E-2</v>
      </c>
      <c r="CG167">
        <v>7.7844999999999998E-2</v>
      </c>
      <c r="CH167">
        <v>4.7431000000000001E-2</v>
      </c>
      <c r="CI167">
        <v>8.5542000000000007E-2</v>
      </c>
      <c r="CJ167">
        <v>6.5382999999999997E-2</v>
      </c>
      <c r="CK167">
        <v>0.101396</v>
      </c>
      <c r="CL167">
        <v>8.1392999999999993E-2</v>
      </c>
      <c r="CM167">
        <v>5.3087000000000002E-2</v>
      </c>
    </row>
    <row r="168" spans="1:91" x14ac:dyDescent="0.25">
      <c r="A168" s="1">
        <v>456</v>
      </c>
      <c r="B168">
        <v>4.6079000000000002E-2</v>
      </c>
      <c r="C168">
        <v>3.8053999999999998E-2</v>
      </c>
      <c r="D168">
        <v>5.2013999999999998E-2</v>
      </c>
      <c r="E168">
        <v>4.3723999999999999E-2</v>
      </c>
      <c r="F168">
        <v>5.4656999999999997E-2</v>
      </c>
      <c r="G168">
        <v>5.3551000000000001E-2</v>
      </c>
      <c r="H168">
        <v>6.8779000000000007E-2</v>
      </c>
      <c r="I168">
        <v>9.0833999999999998E-2</v>
      </c>
      <c r="J168">
        <v>7.1984999999999993E-2</v>
      </c>
      <c r="K168">
        <v>6.2573000000000004E-2</v>
      </c>
      <c r="L168">
        <v>3.8911000000000001E-2</v>
      </c>
      <c r="M168">
        <v>2.7310999999999998E-2</v>
      </c>
      <c r="N168">
        <v>5.2308E-2</v>
      </c>
      <c r="O168">
        <v>3.8864999999999997E-2</v>
      </c>
      <c r="P168">
        <v>2.9274000000000001E-2</v>
      </c>
      <c r="Q168">
        <v>6.5381999999999996E-2</v>
      </c>
      <c r="R168">
        <v>5.1041000000000003E-2</v>
      </c>
      <c r="S168">
        <v>6.9734000000000004E-2</v>
      </c>
      <c r="T168">
        <v>5.9117999999999997E-2</v>
      </c>
      <c r="U168">
        <v>6.6821000000000005E-2</v>
      </c>
      <c r="V168">
        <v>6.8991999999999998E-2</v>
      </c>
      <c r="W168">
        <v>5.9878000000000001E-2</v>
      </c>
      <c r="X168">
        <v>8.6641999999999997E-2</v>
      </c>
      <c r="Y168">
        <v>7.7494999999999994E-2</v>
      </c>
      <c r="Z168">
        <v>6.4668000000000003E-2</v>
      </c>
      <c r="AA168">
        <v>8.2302E-2</v>
      </c>
      <c r="AB168">
        <v>6.5601000000000007E-2</v>
      </c>
      <c r="AC168">
        <v>5.4615999999999998E-2</v>
      </c>
      <c r="AD168">
        <v>5.2435000000000002E-2</v>
      </c>
      <c r="AE168">
        <v>5.8888000000000003E-2</v>
      </c>
      <c r="AF168">
        <v>4.2451999999999997E-2</v>
      </c>
      <c r="AG168">
        <v>6.7713999999999996E-2</v>
      </c>
      <c r="AH168">
        <v>6.6890000000000005E-2</v>
      </c>
      <c r="AI168">
        <v>6.5693000000000001E-2</v>
      </c>
      <c r="AJ168">
        <v>5.9608000000000001E-2</v>
      </c>
      <c r="AK168">
        <v>6.3292000000000001E-2</v>
      </c>
      <c r="AL168">
        <v>5.7051999999999999E-2</v>
      </c>
      <c r="AM168">
        <v>4.3188999999999998E-2</v>
      </c>
      <c r="AN168">
        <v>4.5123000000000003E-2</v>
      </c>
      <c r="AO168">
        <v>6.9625000000000006E-2</v>
      </c>
      <c r="AP168">
        <v>4.6315000000000002E-2</v>
      </c>
      <c r="AQ168">
        <v>5.5594999999999999E-2</v>
      </c>
      <c r="AR168">
        <v>6.1162000000000001E-2</v>
      </c>
      <c r="AS168">
        <v>6.6142000000000006E-2</v>
      </c>
      <c r="AT168">
        <v>3.3649999999999999E-2</v>
      </c>
      <c r="AU168">
        <v>4.8209000000000002E-2</v>
      </c>
      <c r="AV168">
        <v>7.0015999999999995E-2</v>
      </c>
      <c r="AW168">
        <v>7.1253999999999998E-2</v>
      </c>
      <c r="AX168">
        <v>5.9250999999999998E-2</v>
      </c>
      <c r="AY168">
        <v>4.3050999999999999E-2</v>
      </c>
      <c r="AZ168">
        <v>6.2590000000000007E-2</v>
      </c>
      <c r="BA168">
        <v>8.0660999999999997E-2</v>
      </c>
      <c r="BB168">
        <v>5.7541000000000002E-2</v>
      </c>
      <c r="BC168">
        <v>6.9694000000000006E-2</v>
      </c>
      <c r="BD168">
        <v>6.8111000000000005E-2</v>
      </c>
      <c r="BE168">
        <v>5.7403000000000003E-2</v>
      </c>
      <c r="BF168">
        <v>4.4150000000000002E-2</v>
      </c>
      <c r="BG168">
        <v>4.1991000000000001E-2</v>
      </c>
      <c r="BH168">
        <v>5.5232000000000003E-2</v>
      </c>
      <c r="BI168">
        <v>4.9549999999999997E-2</v>
      </c>
      <c r="BJ168">
        <v>5.3580000000000003E-2</v>
      </c>
      <c r="BK168">
        <v>5.3022E-2</v>
      </c>
      <c r="BL168">
        <v>5.6043999999999997E-2</v>
      </c>
      <c r="BM168">
        <v>5.4662000000000002E-2</v>
      </c>
      <c r="BN168">
        <v>5.1254000000000001E-2</v>
      </c>
      <c r="BO168">
        <v>4.3194999999999997E-2</v>
      </c>
      <c r="BP168">
        <v>3.8549E-2</v>
      </c>
      <c r="BQ168">
        <v>6.1732000000000002E-2</v>
      </c>
      <c r="BR168">
        <v>3.32E-2</v>
      </c>
      <c r="BS168">
        <v>3.7973E-2</v>
      </c>
      <c r="BT168">
        <v>4.7069E-2</v>
      </c>
      <c r="BU168">
        <v>4.5491999999999998E-2</v>
      </c>
      <c r="BV168">
        <v>4.9804000000000001E-2</v>
      </c>
      <c r="BW168">
        <v>5.0212E-2</v>
      </c>
      <c r="BX168">
        <v>5.7207000000000001E-2</v>
      </c>
      <c r="BY168">
        <v>6.0401999999999997E-2</v>
      </c>
      <c r="BZ168">
        <v>4.3930999999999998E-2</v>
      </c>
      <c r="CA168">
        <v>5.0286999999999998E-2</v>
      </c>
      <c r="CB168">
        <v>4.7466000000000001E-2</v>
      </c>
      <c r="CC168">
        <v>4.9464000000000001E-2</v>
      </c>
      <c r="CD168">
        <v>7.9832E-2</v>
      </c>
      <c r="CE168">
        <v>6.0114000000000001E-2</v>
      </c>
      <c r="CF168">
        <v>5.3263999999999999E-2</v>
      </c>
      <c r="CG168">
        <v>7.7978000000000006E-2</v>
      </c>
      <c r="CH168">
        <v>4.7511999999999999E-2</v>
      </c>
      <c r="CI168">
        <v>8.5680999999999993E-2</v>
      </c>
      <c r="CJ168">
        <v>6.5572000000000005E-2</v>
      </c>
      <c r="CK168">
        <v>0.101593</v>
      </c>
      <c r="CL168">
        <v>8.1518999999999994E-2</v>
      </c>
      <c r="CM168">
        <v>5.3045000000000002E-2</v>
      </c>
    </row>
    <row r="169" spans="1:91" x14ac:dyDescent="0.25">
      <c r="A169" s="1">
        <v>457</v>
      </c>
      <c r="B169">
        <v>4.6136999999999997E-2</v>
      </c>
      <c r="C169">
        <v>3.8084E-2</v>
      </c>
      <c r="D169">
        <v>5.2055999999999998E-2</v>
      </c>
      <c r="E169">
        <v>4.3740000000000001E-2</v>
      </c>
      <c r="F169">
        <v>5.4597E-2</v>
      </c>
      <c r="G169">
        <v>5.3610999999999999E-2</v>
      </c>
      <c r="H169">
        <v>6.8826999999999999E-2</v>
      </c>
      <c r="I169">
        <v>9.0954999999999994E-2</v>
      </c>
      <c r="J169">
        <v>7.2055999999999995E-2</v>
      </c>
      <c r="K169">
        <v>6.2563999999999995E-2</v>
      </c>
      <c r="L169">
        <v>3.8933000000000002E-2</v>
      </c>
      <c r="M169">
        <v>2.7279000000000001E-2</v>
      </c>
      <c r="N169">
        <v>5.2234000000000003E-2</v>
      </c>
      <c r="O169">
        <v>3.8795999999999997E-2</v>
      </c>
      <c r="P169">
        <v>2.9189E-2</v>
      </c>
      <c r="Q169">
        <v>6.5425999999999998E-2</v>
      </c>
      <c r="R169">
        <v>5.1063999999999998E-2</v>
      </c>
      <c r="S169">
        <v>6.9819999999999993E-2</v>
      </c>
      <c r="T169">
        <v>5.9232E-2</v>
      </c>
      <c r="U169">
        <v>6.6922999999999996E-2</v>
      </c>
      <c r="V169">
        <v>6.9056999999999993E-2</v>
      </c>
      <c r="W169">
        <v>5.9920000000000001E-2</v>
      </c>
      <c r="X169">
        <v>8.6698999999999998E-2</v>
      </c>
      <c r="Y169">
        <v>7.7488000000000001E-2</v>
      </c>
      <c r="Z169">
        <v>6.4662999999999998E-2</v>
      </c>
      <c r="AA169">
        <v>8.2408999999999996E-2</v>
      </c>
      <c r="AB169">
        <v>6.5684000000000006E-2</v>
      </c>
      <c r="AC169">
        <v>5.4632E-2</v>
      </c>
      <c r="AD169">
        <v>5.2469000000000002E-2</v>
      </c>
      <c r="AE169">
        <v>5.8973999999999999E-2</v>
      </c>
      <c r="AF169">
        <v>4.2455E-2</v>
      </c>
      <c r="AG169">
        <v>6.7725999999999995E-2</v>
      </c>
      <c r="AH169">
        <v>6.6929000000000002E-2</v>
      </c>
      <c r="AI169">
        <v>6.5786999999999998E-2</v>
      </c>
      <c r="AJ169">
        <v>5.9582000000000003E-2</v>
      </c>
      <c r="AK169">
        <v>6.3310000000000005E-2</v>
      </c>
      <c r="AL169">
        <v>5.7017999999999999E-2</v>
      </c>
      <c r="AM169">
        <v>4.3115000000000001E-2</v>
      </c>
      <c r="AN169">
        <v>4.5156000000000002E-2</v>
      </c>
      <c r="AO169">
        <v>6.9648000000000002E-2</v>
      </c>
      <c r="AP169">
        <v>4.6355E-2</v>
      </c>
      <c r="AQ169">
        <v>5.5653000000000001E-2</v>
      </c>
      <c r="AR169">
        <v>6.1210000000000001E-2</v>
      </c>
      <c r="AS169">
        <v>6.6235000000000002E-2</v>
      </c>
      <c r="AT169">
        <v>3.3661999999999997E-2</v>
      </c>
      <c r="AU169">
        <v>4.8265000000000002E-2</v>
      </c>
      <c r="AV169">
        <v>7.0111999999999994E-2</v>
      </c>
      <c r="AW169">
        <v>7.1328000000000003E-2</v>
      </c>
      <c r="AX169">
        <v>5.9214000000000003E-2</v>
      </c>
      <c r="AY169">
        <v>4.3017E-2</v>
      </c>
      <c r="AZ169">
        <v>6.2667E-2</v>
      </c>
      <c r="BA169">
        <v>8.0803E-2</v>
      </c>
      <c r="BB169">
        <v>5.7603000000000001E-2</v>
      </c>
      <c r="BC169">
        <v>6.9738999999999995E-2</v>
      </c>
      <c r="BD169">
        <v>6.8184999999999996E-2</v>
      </c>
      <c r="BE169">
        <v>5.7534000000000002E-2</v>
      </c>
      <c r="BF169">
        <v>4.4136000000000002E-2</v>
      </c>
      <c r="BG169">
        <v>4.1945000000000003E-2</v>
      </c>
      <c r="BH169">
        <v>5.5291E-2</v>
      </c>
      <c r="BI169">
        <v>4.9606999999999998E-2</v>
      </c>
      <c r="BJ169">
        <v>5.3547999999999998E-2</v>
      </c>
      <c r="BK169">
        <v>5.2997000000000002E-2</v>
      </c>
      <c r="BL169">
        <v>5.6054E-2</v>
      </c>
      <c r="BM169">
        <v>5.4671999999999998E-2</v>
      </c>
      <c r="BN169">
        <v>5.1235999999999997E-2</v>
      </c>
      <c r="BO169">
        <v>4.3143000000000001E-2</v>
      </c>
      <c r="BP169">
        <v>3.8519999999999999E-2</v>
      </c>
      <c r="BQ169">
        <v>6.1691999999999997E-2</v>
      </c>
      <c r="BR169">
        <v>3.3186E-2</v>
      </c>
      <c r="BS169">
        <v>3.7957999999999999E-2</v>
      </c>
      <c r="BT169">
        <v>4.7078000000000002E-2</v>
      </c>
      <c r="BU169">
        <v>4.5432E-2</v>
      </c>
      <c r="BV169">
        <v>4.9738999999999998E-2</v>
      </c>
      <c r="BW169">
        <v>5.0255000000000001E-2</v>
      </c>
      <c r="BX169">
        <v>5.7252999999999998E-2</v>
      </c>
      <c r="BY169">
        <v>6.0419E-2</v>
      </c>
      <c r="BZ169">
        <v>4.3992000000000003E-2</v>
      </c>
      <c r="CA169">
        <v>5.0296E-2</v>
      </c>
      <c r="CB169">
        <v>4.7496999999999998E-2</v>
      </c>
      <c r="CC169">
        <v>4.9474999999999998E-2</v>
      </c>
      <c r="CD169">
        <v>7.9920000000000005E-2</v>
      </c>
      <c r="CE169">
        <v>6.0097999999999999E-2</v>
      </c>
      <c r="CF169">
        <v>5.3289999999999997E-2</v>
      </c>
      <c r="CG169">
        <v>7.8026999999999999E-2</v>
      </c>
      <c r="CH169">
        <v>4.7583E-2</v>
      </c>
      <c r="CI169">
        <v>8.5788000000000003E-2</v>
      </c>
      <c r="CJ169">
        <v>6.5660999999999997E-2</v>
      </c>
      <c r="CK169">
        <v>0.101698</v>
      </c>
      <c r="CL169">
        <v>8.1588999999999995E-2</v>
      </c>
      <c r="CM169">
        <v>5.2974E-2</v>
      </c>
    </row>
    <row r="170" spans="1:91" x14ac:dyDescent="0.25">
      <c r="A170" s="1">
        <v>458</v>
      </c>
      <c r="B170">
        <v>4.6199999999999998E-2</v>
      </c>
      <c r="C170">
        <v>3.8108000000000003E-2</v>
      </c>
      <c r="D170">
        <v>5.2096999999999997E-2</v>
      </c>
      <c r="E170">
        <v>4.3742999999999997E-2</v>
      </c>
      <c r="F170">
        <v>5.4525999999999998E-2</v>
      </c>
      <c r="G170">
        <v>5.3663000000000002E-2</v>
      </c>
      <c r="H170">
        <v>6.8867999999999999E-2</v>
      </c>
      <c r="I170">
        <v>9.1074000000000002E-2</v>
      </c>
      <c r="J170">
        <v>7.2113999999999998E-2</v>
      </c>
      <c r="K170">
        <v>6.2548000000000006E-2</v>
      </c>
      <c r="L170">
        <v>3.8960000000000002E-2</v>
      </c>
      <c r="M170">
        <v>2.7251000000000001E-2</v>
      </c>
      <c r="N170">
        <v>5.2148E-2</v>
      </c>
      <c r="O170">
        <v>3.8719999999999997E-2</v>
      </c>
      <c r="P170">
        <v>2.9097000000000001E-2</v>
      </c>
      <c r="Q170">
        <v>6.5467999999999998E-2</v>
      </c>
      <c r="R170">
        <v>5.108E-2</v>
      </c>
      <c r="S170">
        <v>6.9914000000000004E-2</v>
      </c>
      <c r="T170">
        <v>5.9337000000000001E-2</v>
      </c>
      <c r="U170">
        <v>6.7016999999999993E-2</v>
      </c>
      <c r="V170">
        <v>6.9125000000000006E-2</v>
      </c>
      <c r="W170">
        <v>5.9954E-2</v>
      </c>
      <c r="X170">
        <v>8.6764999999999995E-2</v>
      </c>
      <c r="Y170">
        <v>7.7474000000000001E-2</v>
      </c>
      <c r="Z170">
        <v>6.4644999999999994E-2</v>
      </c>
      <c r="AA170">
        <v>8.2507999999999998E-2</v>
      </c>
      <c r="AB170">
        <v>6.5754000000000007E-2</v>
      </c>
      <c r="AC170">
        <v>5.4646E-2</v>
      </c>
      <c r="AD170">
        <v>5.2507999999999999E-2</v>
      </c>
      <c r="AE170">
        <v>5.9056999999999998E-2</v>
      </c>
      <c r="AF170">
        <v>4.2457000000000002E-2</v>
      </c>
      <c r="AG170">
        <v>6.7737000000000006E-2</v>
      </c>
      <c r="AH170">
        <v>6.6964999999999997E-2</v>
      </c>
      <c r="AI170">
        <v>6.5867999999999996E-2</v>
      </c>
      <c r="AJ170">
        <v>5.9554000000000003E-2</v>
      </c>
      <c r="AK170">
        <v>6.3337000000000004E-2</v>
      </c>
      <c r="AL170">
        <v>5.6965000000000002E-2</v>
      </c>
      <c r="AM170">
        <v>4.3034000000000003E-2</v>
      </c>
      <c r="AN170">
        <v>4.5193999999999998E-2</v>
      </c>
      <c r="AO170">
        <v>6.9651000000000005E-2</v>
      </c>
      <c r="AP170">
        <v>4.6383000000000001E-2</v>
      </c>
      <c r="AQ170">
        <v>5.5714E-2</v>
      </c>
      <c r="AR170">
        <v>6.1251E-2</v>
      </c>
      <c r="AS170">
        <v>6.6303000000000001E-2</v>
      </c>
      <c r="AT170">
        <v>3.3674000000000003E-2</v>
      </c>
      <c r="AU170">
        <v>4.8326000000000001E-2</v>
      </c>
      <c r="AV170">
        <v>7.0217000000000002E-2</v>
      </c>
      <c r="AW170">
        <v>7.1393999999999999E-2</v>
      </c>
      <c r="AX170">
        <v>5.9165000000000002E-2</v>
      </c>
      <c r="AY170">
        <v>4.2987999999999998E-2</v>
      </c>
      <c r="AZ170">
        <v>6.2747999999999998E-2</v>
      </c>
      <c r="BA170">
        <v>8.0953999999999998E-2</v>
      </c>
      <c r="BB170">
        <v>5.7667999999999997E-2</v>
      </c>
      <c r="BC170">
        <v>6.9777000000000006E-2</v>
      </c>
      <c r="BD170">
        <v>6.8256999999999998E-2</v>
      </c>
      <c r="BE170">
        <v>5.7667999999999997E-2</v>
      </c>
      <c r="BF170">
        <v>4.4108000000000001E-2</v>
      </c>
      <c r="BG170">
        <v>4.1880000000000001E-2</v>
      </c>
      <c r="BH170">
        <v>5.5354E-2</v>
      </c>
      <c r="BI170">
        <v>4.9667999999999997E-2</v>
      </c>
      <c r="BJ170">
        <v>5.3513999999999999E-2</v>
      </c>
      <c r="BK170">
        <v>5.2965999999999999E-2</v>
      </c>
      <c r="BL170">
        <v>5.6057000000000003E-2</v>
      </c>
      <c r="BM170">
        <v>5.4668000000000001E-2</v>
      </c>
      <c r="BN170">
        <v>5.1211E-2</v>
      </c>
      <c r="BO170">
        <v>4.3085999999999999E-2</v>
      </c>
      <c r="BP170">
        <v>3.8490999999999997E-2</v>
      </c>
      <c r="BQ170">
        <v>6.1650999999999997E-2</v>
      </c>
      <c r="BR170">
        <v>3.3160000000000002E-2</v>
      </c>
      <c r="BS170">
        <v>3.7942999999999998E-2</v>
      </c>
      <c r="BT170">
        <v>4.7079999999999997E-2</v>
      </c>
      <c r="BU170">
        <v>4.5359999999999998E-2</v>
      </c>
      <c r="BV170">
        <v>4.9662999999999999E-2</v>
      </c>
      <c r="BW170">
        <v>5.0297000000000001E-2</v>
      </c>
      <c r="BX170">
        <v>5.7297000000000001E-2</v>
      </c>
      <c r="BY170">
        <v>6.0434000000000002E-2</v>
      </c>
      <c r="BZ170">
        <v>4.4046000000000002E-2</v>
      </c>
      <c r="CA170">
        <v>5.0303E-2</v>
      </c>
      <c r="CB170">
        <v>4.752E-2</v>
      </c>
      <c r="CC170">
        <v>4.9480000000000003E-2</v>
      </c>
      <c r="CD170">
        <v>8.0010999999999999E-2</v>
      </c>
      <c r="CE170">
        <v>6.0074000000000002E-2</v>
      </c>
      <c r="CF170">
        <v>5.3308000000000001E-2</v>
      </c>
      <c r="CG170">
        <v>7.8062999999999994E-2</v>
      </c>
      <c r="CH170">
        <v>4.7656999999999998E-2</v>
      </c>
      <c r="CI170">
        <v>8.5890999999999995E-2</v>
      </c>
      <c r="CJ170">
        <v>6.5737000000000004E-2</v>
      </c>
      <c r="CK170">
        <v>0.101794</v>
      </c>
      <c r="CL170">
        <v>8.1656999999999993E-2</v>
      </c>
      <c r="CM170">
        <v>5.2897E-2</v>
      </c>
    </row>
    <row r="171" spans="1:91" x14ac:dyDescent="0.25">
      <c r="A171" s="1">
        <v>459</v>
      </c>
      <c r="B171">
        <v>4.6260999999999997E-2</v>
      </c>
      <c r="C171">
        <v>3.8136999999999997E-2</v>
      </c>
      <c r="D171">
        <v>5.2130000000000003E-2</v>
      </c>
      <c r="E171">
        <v>4.3749999999999997E-2</v>
      </c>
      <c r="F171">
        <v>5.4453000000000001E-2</v>
      </c>
      <c r="G171">
        <v>5.3712999999999997E-2</v>
      </c>
      <c r="H171">
        <v>6.8913000000000002E-2</v>
      </c>
      <c r="I171">
        <v>9.1194999999999998E-2</v>
      </c>
      <c r="J171">
        <v>7.2179999999999994E-2</v>
      </c>
      <c r="K171">
        <v>6.2536999999999995E-2</v>
      </c>
      <c r="L171">
        <v>3.8990999999999998E-2</v>
      </c>
      <c r="M171">
        <v>2.7223000000000001E-2</v>
      </c>
      <c r="N171">
        <v>5.2061999999999997E-2</v>
      </c>
      <c r="O171">
        <v>3.8642999999999997E-2</v>
      </c>
      <c r="P171">
        <v>2.9000000000000001E-2</v>
      </c>
      <c r="Q171">
        <v>6.5507999999999997E-2</v>
      </c>
      <c r="R171">
        <v>5.1094000000000001E-2</v>
      </c>
      <c r="S171">
        <v>7.0005999999999999E-2</v>
      </c>
      <c r="T171">
        <v>5.9444999999999998E-2</v>
      </c>
      <c r="U171">
        <v>6.7113999999999993E-2</v>
      </c>
      <c r="V171">
        <v>6.9196999999999995E-2</v>
      </c>
      <c r="W171">
        <v>5.9985999999999998E-2</v>
      </c>
      <c r="X171">
        <v>8.6833999999999995E-2</v>
      </c>
      <c r="Y171">
        <v>7.7457999999999999E-2</v>
      </c>
      <c r="Z171">
        <v>6.4626000000000003E-2</v>
      </c>
      <c r="AA171">
        <v>8.2610000000000003E-2</v>
      </c>
      <c r="AB171">
        <v>6.5826999999999997E-2</v>
      </c>
      <c r="AC171">
        <v>5.4663000000000003E-2</v>
      </c>
      <c r="AD171">
        <v>5.2545000000000001E-2</v>
      </c>
      <c r="AE171">
        <v>5.9144000000000002E-2</v>
      </c>
      <c r="AF171">
        <v>4.2458000000000003E-2</v>
      </c>
      <c r="AG171">
        <v>6.7746000000000001E-2</v>
      </c>
      <c r="AH171">
        <v>6.7004999999999995E-2</v>
      </c>
      <c r="AI171">
        <v>6.5951999999999997E-2</v>
      </c>
      <c r="AJ171">
        <v>5.9531000000000001E-2</v>
      </c>
      <c r="AK171">
        <v>6.3362000000000002E-2</v>
      </c>
      <c r="AL171">
        <v>5.6911999999999997E-2</v>
      </c>
      <c r="AM171">
        <v>4.2952999999999998E-2</v>
      </c>
      <c r="AN171">
        <v>4.5235999999999998E-2</v>
      </c>
      <c r="AO171">
        <v>6.9657999999999998E-2</v>
      </c>
      <c r="AP171">
        <v>4.6408999999999999E-2</v>
      </c>
      <c r="AQ171">
        <v>5.5773000000000003E-2</v>
      </c>
      <c r="AR171">
        <v>6.1289999999999997E-2</v>
      </c>
      <c r="AS171">
        <v>6.6374000000000002E-2</v>
      </c>
      <c r="AT171">
        <v>3.3679000000000001E-2</v>
      </c>
      <c r="AU171">
        <v>4.8384000000000003E-2</v>
      </c>
      <c r="AV171">
        <v>7.0323999999999998E-2</v>
      </c>
      <c r="AW171">
        <v>7.1462999999999999E-2</v>
      </c>
      <c r="AX171">
        <v>5.9109000000000002E-2</v>
      </c>
      <c r="AY171">
        <v>4.2952999999999998E-2</v>
      </c>
      <c r="AZ171">
        <v>6.2826999999999994E-2</v>
      </c>
      <c r="BA171">
        <v>8.1106999999999999E-2</v>
      </c>
      <c r="BB171">
        <v>5.7736999999999997E-2</v>
      </c>
      <c r="BC171">
        <v>6.9818000000000005E-2</v>
      </c>
      <c r="BD171">
        <v>6.8321000000000007E-2</v>
      </c>
      <c r="BE171">
        <v>5.7806000000000003E-2</v>
      </c>
      <c r="BF171">
        <v>4.4086E-2</v>
      </c>
      <c r="BG171">
        <v>4.1820000000000003E-2</v>
      </c>
      <c r="BH171">
        <v>5.5409E-2</v>
      </c>
      <c r="BI171">
        <v>4.9722000000000002E-2</v>
      </c>
      <c r="BJ171">
        <v>5.3478999999999999E-2</v>
      </c>
      <c r="BK171">
        <v>5.2937999999999999E-2</v>
      </c>
      <c r="BL171">
        <v>5.6057999999999997E-2</v>
      </c>
      <c r="BM171">
        <v>5.4675000000000001E-2</v>
      </c>
      <c r="BN171">
        <v>5.1191E-2</v>
      </c>
      <c r="BO171">
        <v>4.3033000000000002E-2</v>
      </c>
      <c r="BP171">
        <v>3.8461000000000002E-2</v>
      </c>
      <c r="BQ171">
        <v>6.1614000000000002E-2</v>
      </c>
      <c r="BR171">
        <v>3.3138000000000001E-2</v>
      </c>
      <c r="BS171">
        <v>3.7932E-2</v>
      </c>
      <c r="BT171">
        <v>4.7079999999999997E-2</v>
      </c>
      <c r="BU171">
        <v>4.5293E-2</v>
      </c>
      <c r="BV171">
        <v>4.9584999999999997E-2</v>
      </c>
      <c r="BW171">
        <v>5.0341999999999998E-2</v>
      </c>
      <c r="BX171">
        <v>5.7345E-2</v>
      </c>
      <c r="BY171">
        <v>6.0453E-2</v>
      </c>
      <c r="BZ171">
        <v>4.4103000000000003E-2</v>
      </c>
      <c r="CA171">
        <v>5.0301999999999999E-2</v>
      </c>
      <c r="CB171">
        <v>4.7546999999999999E-2</v>
      </c>
      <c r="CC171">
        <v>4.9482999999999999E-2</v>
      </c>
      <c r="CD171">
        <v>8.0099000000000004E-2</v>
      </c>
      <c r="CE171">
        <v>6.0042999999999999E-2</v>
      </c>
      <c r="CF171">
        <v>5.3331000000000003E-2</v>
      </c>
      <c r="CG171">
        <v>7.8094999999999998E-2</v>
      </c>
      <c r="CH171">
        <v>4.7724000000000003E-2</v>
      </c>
      <c r="CI171">
        <v>8.5990999999999998E-2</v>
      </c>
      <c r="CJ171">
        <v>6.5816E-2</v>
      </c>
      <c r="CK171">
        <v>0.101892</v>
      </c>
      <c r="CL171">
        <v>8.1722000000000003E-2</v>
      </c>
      <c r="CM171">
        <v>5.2824000000000003E-2</v>
      </c>
    </row>
    <row r="172" spans="1:91" x14ac:dyDescent="0.25">
      <c r="A172" s="1">
        <v>460</v>
      </c>
      <c r="B172">
        <v>4.6251E-2</v>
      </c>
      <c r="C172">
        <v>3.8128000000000002E-2</v>
      </c>
      <c r="D172">
        <v>5.2079E-2</v>
      </c>
      <c r="E172">
        <v>4.3711E-2</v>
      </c>
      <c r="F172">
        <v>5.4357000000000003E-2</v>
      </c>
      <c r="G172">
        <v>5.3717000000000001E-2</v>
      </c>
      <c r="H172">
        <v>6.8880999999999998E-2</v>
      </c>
      <c r="I172">
        <v>9.1135999999999995E-2</v>
      </c>
      <c r="J172">
        <v>7.2146000000000002E-2</v>
      </c>
      <c r="K172">
        <v>6.2458E-2</v>
      </c>
      <c r="L172">
        <v>3.891E-2</v>
      </c>
      <c r="M172">
        <v>2.7119000000000001E-2</v>
      </c>
      <c r="N172">
        <v>5.1920000000000001E-2</v>
      </c>
      <c r="O172">
        <v>3.8490999999999997E-2</v>
      </c>
      <c r="P172">
        <v>2.8882000000000001E-2</v>
      </c>
      <c r="Q172">
        <v>6.5457000000000001E-2</v>
      </c>
      <c r="R172">
        <v>5.1000999999999998E-2</v>
      </c>
      <c r="S172">
        <v>6.9912000000000002E-2</v>
      </c>
      <c r="T172">
        <v>5.9408000000000002E-2</v>
      </c>
      <c r="U172">
        <v>6.7088999999999996E-2</v>
      </c>
      <c r="V172">
        <v>6.9129999999999997E-2</v>
      </c>
      <c r="W172">
        <v>5.9923999999999998E-2</v>
      </c>
      <c r="X172">
        <v>8.6777000000000007E-2</v>
      </c>
      <c r="Y172">
        <v>7.7360999999999999E-2</v>
      </c>
      <c r="Z172">
        <v>6.4588999999999994E-2</v>
      </c>
      <c r="AA172">
        <v>8.2565E-2</v>
      </c>
      <c r="AB172">
        <v>6.5824999999999995E-2</v>
      </c>
      <c r="AC172">
        <v>5.4618E-2</v>
      </c>
      <c r="AD172">
        <v>5.2504000000000002E-2</v>
      </c>
      <c r="AE172">
        <v>5.9124999999999997E-2</v>
      </c>
      <c r="AF172">
        <v>4.2402000000000002E-2</v>
      </c>
      <c r="AG172">
        <v>6.7668000000000006E-2</v>
      </c>
      <c r="AH172">
        <v>6.6935999999999996E-2</v>
      </c>
      <c r="AI172">
        <v>6.5933000000000005E-2</v>
      </c>
      <c r="AJ172">
        <v>5.9420000000000001E-2</v>
      </c>
      <c r="AK172">
        <v>6.3263E-2</v>
      </c>
      <c r="AL172">
        <v>5.6834999999999997E-2</v>
      </c>
      <c r="AM172">
        <v>4.2849999999999999E-2</v>
      </c>
      <c r="AN172">
        <v>4.5157000000000003E-2</v>
      </c>
      <c r="AO172">
        <v>6.9543999999999995E-2</v>
      </c>
      <c r="AP172">
        <v>4.6346999999999999E-2</v>
      </c>
      <c r="AQ172">
        <v>5.5774999999999998E-2</v>
      </c>
      <c r="AR172">
        <v>6.1187999999999999E-2</v>
      </c>
      <c r="AS172">
        <v>6.6323999999999994E-2</v>
      </c>
      <c r="AT172">
        <v>3.3644E-2</v>
      </c>
      <c r="AU172">
        <v>4.8326000000000001E-2</v>
      </c>
      <c r="AV172">
        <v>7.0268999999999998E-2</v>
      </c>
      <c r="AW172">
        <v>7.1358000000000005E-2</v>
      </c>
      <c r="AX172">
        <v>5.9017E-2</v>
      </c>
      <c r="AY172">
        <v>4.2861000000000003E-2</v>
      </c>
      <c r="AZ172">
        <v>6.2798000000000007E-2</v>
      </c>
      <c r="BA172">
        <v>8.1090999999999996E-2</v>
      </c>
      <c r="BB172">
        <v>5.7685E-2</v>
      </c>
      <c r="BC172">
        <v>6.9771E-2</v>
      </c>
      <c r="BD172">
        <v>6.8267999999999995E-2</v>
      </c>
      <c r="BE172">
        <v>5.7804000000000001E-2</v>
      </c>
      <c r="BF172">
        <v>4.4006000000000003E-2</v>
      </c>
      <c r="BG172">
        <v>4.1738999999999998E-2</v>
      </c>
      <c r="BH172">
        <v>5.5377999999999997E-2</v>
      </c>
      <c r="BI172">
        <v>4.9668999999999998E-2</v>
      </c>
      <c r="BJ172">
        <v>5.3359999999999998E-2</v>
      </c>
      <c r="BK172">
        <v>5.2844000000000002E-2</v>
      </c>
      <c r="BL172">
        <v>5.5995999999999997E-2</v>
      </c>
      <c r="BM172">
        <v>5.4594999999999998E-2</v>
      </c>
      <c r="BN172">
        <v>5.1097999999999998E-2</v>
      </c>
      <c r="BO172">
        <v>4.2923999999999997E-2</v>
      </c>
      <c r="BP172">
        <v>3.8359999999999998E-2</v>
      </c>
      <c r="BQ172">
        <v>6.1476999999999997E-2</v>
      </c>
      <c r="BR172">
        <v>3.3059999999999999E-2</v>
      </c>
      <c r="BS172">
        <v>3.7850000000000002E-2</v>
      </c>
      <c r="BT172">
        <v>4.7004999999999998E-2</v>
      </c>
      <c r="BU172">
        <v>4.5185000000000003E-2</v>
      </c>
      <c r="BV172">
        <v>4.9437000000000002E-2</v>
      </c>
      <c r="BW172">
        <v>5.0282E-2</v>
      </c>
      <c r="BX172">
        <v>5.7293999999999998E-2</v>
      </c>
      <c r="BY172">
        <v>6.0366000000000003E-2</v>
      </c>
      <c r="BZ172">
        <v>4.4046000000000002E-2</v>
      </c>
      <c r="CA172">
        <v>5.0248000000000001E-2</v>
      </c>
      <c r="CB172">
        <v>4.7527E-2</v>
      </c>
      <c r="CC172">
        <v>4.9437000000000002E-2</v>
      </c>
      <c r="CD172">
        <v>8.0054E-2</v>
      </c>
      <c r="CE172">
        <v>5.9991999999999997E-2</v>
      </c>
      <c r="CF172">
        <v>5.3268999999999997E-2</v>
      </c>
      <c r="CG172">
        <v>7.8012999999999999E-2</v>
      </c>
      <c r="CH172">
        <v>4.7690999999999997E-2</v>
      </c>
      <c r="CI172">
        <v>8.5903999999999994E-2</v>
      </c>
      <c r="CJ172">
        <v>6.5784999999999996E-2</v>
      </c>
      <c r="CK172">
        <v>0.101782</v>
      </c>
      <c r="CL172">
        <v>8.1613000000000005E-2</v>
      </c>
      <c r="CM172">
        <v>5.2685000000000003E-2</v>
      </c>
    </row>
    <row r="173" spans="1:91" x14ac:dyDescent="0.25">
      <c r="A173" s="1">
        <v>461</v>
      </c>
      <c r="B173">
        <v>4.6176000000000002E-2</v>
      </c>
      <c r="C173">
        <v>3.8094000000000003E-2</v>
      </c>
      <c r="D173">
        <v>5.1938999999999999E-2</v>
      </c>
      <c r="E173">
        <v>4.3643000000000001E-2</v>
      </c>
      <c r="F173">
        <v>5.4239999999999997E-2</v>
      </c>
      <c r="G173">
        <v>5.3682000000000001E-2</v>
      </c>
      <c r="H173">
        <v>6.8783999999999998E-2</v>
      </c>
      <c r="I173">
        <v>9.0924000000000005E-2</v>
      </c>
      <c r="J173">
        <v>7.2038000000000005E-2</v>
      </c>
      <c r="K173">
        <v>6.2327E-2</v>
      </c>
      <c r="L173">
        <v>3.8737000000000001E-2</v>
      </c>
      <c r="M173">
        <v>2.6945E-2</v>
      </c>
      <c r="N173">
        <v>5.1735999999999997E-2</v>
      </c>
      <c r="O173">
        <v>3.8268999999999997E-2</v>
      </c>
      <c r="P173">
        <v>2.8743999999999999E-2</v>
      </c>
      <c r="Q173">
        <v>6.5321000000000004E-2</v>
      </c>
      <c r="R173">
        <v>5.0805000000000003E-2</v>
      </c>
      <c r="S173">
        <v>6.9652000000000006E-2</v>
      </c>
      <c r="T173">
        <v>5.9235999999999997E-2</v>
      </c>
      <c r="U173">
        <v>6.6957000000000003E-2</v>
      </c>
      <c r="V173">
        <v>6.8942000000000003E-2</v>
      </c>
      <c r="W173">
        <v>5.9767000000000001E-2</v>
      </c>
      <c r="X173">
        <v>8.6610000000000006E-2</v>
      </c>
      <c r="Y173">
        <v>7.7203999999999995E-2</v>
      </c>
      <c r="Z173">
        <v>6.4526E-2</v>
      </c>
      <c r="AA173">
        <v>8.2392000000000007E-2</v>
      </c>
      <c r="AB173">
        <v>6.5750000000000003E-2</v>
      </c>
      <c r="AC173">
        <v>5.4528E-2</v>
      </c>
      <c r="AD173">
        <v>5.2401000000000003E-2</v>
      </c>
      <c r="AE173">
        <v>5.9005000000000002E-2</v>
      </c>
      <c r="AF173">
        <v>4.2296E-2</v>
      </c>
      <c r="AG173">
        <v>6.7509E-2</v>
      </c>
      <c r="AH173">
        <v>6.6770999999999997E-2</v>
      </c>
      <c r="AI173">
        <v>6.5818000000000002E-2</v>
      </c>
      <c r="AJ173">
        <v>5.9235999999999997E-2</v>
      </c>
      <c r="AK173">
        <v>6.3048999999999994E-2</v>
      </c>
      <c r="AL173">
        <v>5.6727E-2</v>
      </c>
      <c r="AM173">
        <v>4.2723999999999998E-2</v>
      </c>
      <c r="AN173">
        <v>4.4969000000000002E-2</v>
      </c>
      <c r="AO173">
        <v>6.9324999999999998E-2</v>
      </c>
      <c r="AP173">
        <v>4.6191999999999997E-2</v>
      </c>
      <c r="AQ173">
        <v>5.5717000000000003E-2</v>
      </c>
      <c r="AR173">
        <v>6.0962000000000002E-2</v>
      </c>
      <c r="AS173">
        <v>6.6167000000000004E-2</v>
      </c>
      <c r="AT173">
        <v>3.3570999999999997E-2</v>
      </c>
      <c r="AU173">
        <v>4.8172E-2</v>
      </c>
      <c r="AV173">
        <v>7.0086999999999997E-2</v>
      </c>
      <c r="AW173">
        <v>7.1107000000000004E-2</v>
      </c>
      <c r="AX173">
        <v>5.8892E-2</v>
      </c>
      <c r="AY173">
        <v>4.2723999999999998E-2</v>
      </c>
      <c r="AZ173">
        <v>6.2671000000000004E-2</v>
      </c>
      <c r="BA173">
        <v>8.0925999999999998E-2</v>
      </c>
      <c r="BB173">
        <v>5.7515999999999998E-2</v>
      </c>
      <c r="BC173">
        <v>6.9652000000000006E-2</v>
      </c>
      <c r="BD173">
        <v>6.8113000000000007E-2</v>
      </c>
      <c r="BE173">
        <v>5.7668999999999998E-2</v>
      </c>
      <c r="BF173">
        <v>4.3874999999999997E-2</v>
      </c>
      <c r="BG173">
        <v>4.1640999999999997E-2</v>
      </c>
      <c r="BH173">
        <v>5.5266000000000003E-2</v>
      </c>
      <c r="BI173">
        <v>4.9520000000000002E-2</v>
      </c>
      <c r="BJ173">
        <v>5.3173999999999999E-2</v>
      </c>
      <c r="BK173">
        <v>5.2689E-2</v>
      </c>
      <c r="BL173">
        <v>5.5863999999999997E-2</v>
      </c>
      <c r="BM173">
        <v>5.4448999999999997E-2</v>
      </c>
      <c r="BN173">
        <v>5.0945999999999998E-2</v>
      </c>
      <c r="BO173">
        <v>4.2769000000000001E-2</v>
      </c>
      <c r="BP173">
        <v>3.8196000000000001E-2</v>
      </c>
      <c r="BQ173">
        <v>6.1249999999999999E-2</v>
      </c>
      <c r="BR173">
        <v>3.2933999999999998E-2</v>
      </c>
      <c r="BS173">
        <v>3.7716E-2</v>
      </c>
      <c r="BT173">
        <v>4.6864000000000003E-2</v>
      </c>
      <c r="BU173">
        <v>4.5047999999999998E-2</v>
      </c>
      <c r="BV173">
        <v>4.9221000000000001E-2</v>
      </c>
      <c r="BW173">
        <v>5.0123000000000001E-2</v>
      </c>
      <c r="BX173">
        <v>5.7167000000000003E-2</v>
      </c>
      <c r="BY173">
        <v>6.0184000000000001E-2</v>
      </c>
      <c r="BZ173">
        <v>4.3892E-2</v>
      </c>
      <c r="CA173">
        <v>5.0133999999999998E-2</v>
      </c>
      <c r="CB173">
        <v>4.7473000000000001E-2</v>
      </c>
      <c r="CC173">
        <v>4.9339000000000001E-2</v>
      </c>
      <c r="CD173">
        <v>7.9881999999999995E-2</v>
      </c>
      <c r="CE173">
        <v>5.9919E-2</v>
      </c>
      <c r="CF173">
        <v>5.3135000000000002E-2</v>
      </c>
      <c r="CG173">
        <v>7.7824000000000004E-2</v>
      </c>
      <c r="CH173">
        <v>4.7563000000000001E-2</v>
      </c>
      <c r="CI173">
        <v>8.5646E-2</v>
      </c>
      <c r="CJ173">
        <v>6.5670999999999993E-2</v>
      </c>
      <c r="CK173">
        <v>0.10148699999999999</v>
      </c>
      <c r="CL173">
        <v>8.1353999999999996E-2</v>
      </c>
      <c r="CM173">
        <v>5.2497000000000002E-2</v>
      </c>
    </row>
    <row r="174" spans="1:91" x14ac:dyDescent="0.25">
      <c r="A174" s="1">
        <v>462</v>
      </c>
      <c r="B174">
        <v>4.6098E-2</v>
      </c>
      <c r="C174">
        <v>3.8064000000000001E-2</v>
      </c>
      <c r="D174">
        <v>5.1804000000000003E-2</v>
      </c>
      <c r="E174">
        <v>4.3574000000000002E-2</v>
      </c>
      <c r="F174">
        <v>5.4126000000000001E-2</v>
      </c>
      <c r="G174">
        <v>5.3649000000000002E-2</v>
      </c>
      <c r="H174">
        <v>6.8683999999999995E-2</v>
      </c>
      <c r="I174">
        <v>9.0704000000000007E-2</v>
      </c>
      <c r="J174">
        <v>7.1927000000000005E-2</v>
      </c>
      <c r="K174">
        <v>6.2192999999999998E-2</v>
      </c>
      <c r="L174">
        <v>3.8558000000000002E-2</v>
      </c>
      <c r="M174">
        <v>2.6766000000000002E-2</v>
      </c>
      <c r="N174">
        <v>5.1551E-2</v>
      </c>
      <c r="O174">
        <v>3.8047999999999998E-2</v>
      </c>
      <c r="P174">
        <v>2.86E-2</v>
      </c>
      <c r="Q174">
        <v>6.5188999999999997E-2</v>
      </c>
      <c r="R174">
        <v>5.0609000000000001E-2</v>
      </c>
      <c r="S174">
        <v>6.9397E-2</v>
      </c>
      <c r="T174">
        <v>5.9062999999999997E-2</v>
      </c>
      <c r="U174">
        <v>6.6826999999999998E-2</v>
      </c>
      <c r="V174">
        <v>6.8756999999999999E-2</v>
      </c>
      <c r="W174">
        <v>5.9612999999999999E-2</v>
      </c>
      <c r="X174">
        <v>8.6445999999999995E-2</v>
      </c>
      <c r="Y174">
        <v>7.7043E-2</v>
      </c>
      <c r="Z174">
        <v>6.4471000000000001E-2</v>
      </c>
      <c r="AA174">
        <v>8.2221000000000002E-2</v>
      </c>
      <c r="AB174">
        <v>6.5671999999999994E-2</v>
      </c>
      <c r="AC174">
        <v>5.4434999999999997E-2</v>
      </c>
      <c r="AD174">
        <v>5.2297000000000003E-2</v>
      </c>
      <c r="AE174">
        <v>5.8882999999999998E-2</v>
      </c>
      <c r="AF174">
        <v>4.2193000000000001E-2</v>
      </c>
      <c r="AG174">
        <v>6.7354999999999998E-2</v>
      </c>
      <c r="AH174">
        <v>6.6602999999999996E-2</v>
      </c>
      <c r="AI174">
        <v>6.5699999999999995E-2</v>
      </c>
      <c r="AJ174">
        <v>5.9052E-2</v>
      </c>
      <c r="AK174">
        <v>6.2833E-2</v>
      </c>
      <c r="AL174">
        <v>5.6617000000000001E-2</v>
      </c>
      <c r="AM174">
        <v>4.2597000000000003E-2</v>
      </c>
      <c r="AN174">
        <v>4.4784999999999998E-2</v>
      </c>
      <c r="AO174">
        <v>6.9111000000000006E-2</v>
      </c>
      <c r="AP174">
        <v>4.6047999999999999E-2</v>
      </c>
      <c r="AQ174">
        <v>5.5657999999999999E-2</v>
      </c>
      <c r="AR174">
        <v>6.0734999999999997E-2</v>
      </c>
      <c r="AS174">
        <v>6.6007999999999997E-2</v>
      </c>
      <c r="AT174">
        <v>3.3498E-2</v>
      </c>
      <c r="AU174">
        <v>4.8010999999999998E-2</v>
      </c>
      <c r="AV174">
        <v>6.9902000000000006E-2</v>
      </c>
      <c r="AW174">
        <v>7.0855000000000001E-2</v>
      </c>
      <c r="AX174">
        <v>5.8765999999999999E-2</v>
      </c>
      <c r="AY174">
        <v>4.2585999999999999E-2</v>
      </c>
      <c r="AZ174">
        <v>6.2540999999999999E-2</v>
      </c>
      <c r="BA174">
        <v>8.0763000000000001E-2</v>
      </c>
      <c r="BB174">
        <v>5.7352E-2</v>
      </c>
      <c r="BC174">
        <v>6.9530999999999996E-2</v>
      </c>
      <c r="BD174">
        <v>6.7955000000000002E-2</v>
      </c>
      <c r="BE174">
        <v>5.7542999999999997E-2</v>
      </c>
      <c r="BF174">
        <v>4.3747000000000001E-2</v>
      </c>
      <c r="BG174">
        <v>4.1548000000000002E-2</v>
      </c>
      <c r="BH174">
        <v>5.5157999999999999E-2</v>
      </c>
      <c r="BI174">
        <v>4.9362999999999997E-2</v>
      </c>
      <c r="BJ174">
        <v>5.2982000000000001E-2</v>
      </c>
      <c r="BK174">
        <v>5.2533000000000003E-2</v>
      </c>
      <c r="BL174">
        <v>5.5736000000000001E-2</v>
      </c>
      <c r="BM174">
        <v>5.4306E-2</v>
      </c>
      <c r="BN174">
        <v>5.0793999999999999E-2</v>
      </c>
      <c r="BO174">
        <v>4.2619999999999998E-2</v>
      </c>
      <c r="BP174">
        <v>3.8031000000000002E-2</v>
      </c>
      <c r="BQ174">
        <v>6.1026999999999998E-2</v>
      </c>
      <c r="BR174">
        <v>3.2807999999999997E-2</v>
      </c>
      <c r="BS174">
        <v>3.7575999999999998E-2</v>
      </c>
      <c r="BT174">
        <v>4.6720999999999999E-2</v>
      </c>
      <c r="BU174">
        <v>4.4908999999999998E-2</v>
      </c>
      <c r="BV174">
        <v>4.9003999999999999E-2</v>
      </c>
      <c r="BW174">
        <v>4.9963E-2</v>
      </c>
      <c r="BX174">
        <v>5.7037999999999998E-2</v>
      </c>
      <c r="BY174">
        <v>6.0011000000000002E-2</v>
      </c>
      <c r="BZ174">
        <v>4.3735999999999997E-2</v>
      </c>
      <c r="CA174">
        <v>5.0020000000000002E-2</v>
      </c>
      <c r="CB174">
        <v>4.7416E-2</v>
      </c>
      <c r="CC174">
        <v>4.9244999999999997E-2</v>
      </c>
      <c r="CD174">
        <v>7.9713999999999993E-2</v>
      </c>
      <c r="CE174">
        <v>5.9843E-2</v>
      </c>
      <c r="CF174">
        <v>5.3004000000000003E-2</v>
      </c>
      <c r="CG174">
        <v>7.7632000000000007E-2</v>
      </c>
      <c r="CH174">
        <v>4.7433000000000003E-2</v>
      </c>
      <c r="CI174">
        <v>8.5390999999999995E-2</v>
      </c>
      <c r="CJ174">
        <v>6.5554000000000001E-2</v>
      </c>
      <c r="CK174">
        <v>0.101189</v>
      </c>
      <c r="CL174">
        <v>8.1087999999999993E-2</v>
      </c>
      <c r="CM174">
        <v>5.2303000000000002E-2</v>
      </c>
    </row>
    <row r="175" spans="1:91" x14ac:dyDescent="0.25">
      <c r="A175" s="1">
        <v>463</v>
      </c>
      <c r="B175">
        <v>4.6006999999999999E-2</v>
      </c>
      <c r="C175">
        <v>3.8004000000000003E-2</v>
      </c>
      <c r="D175">
        <v>5.1649E-2</v>
      </c>
      <c r="E175">
        <v>4.3485000000000003E-2</v>
      </c>
      <c r="F175">
        <v>5.3992999999999999E-2</v>
      </c>
      <c r="G175">
        <v>5.3591E-2</v>
      </c>
      <c r="H175">
        <v>6.8558999999999995E-2</v>
      </c>
      <c r="I175">
        <v>9.0491000000000002E-2</v>
      </c>
      <c r="J175">
        <v>7.1794999999999998E-2</v>
      </c>
      <c r="K175">
        <v>6.2035E-2</v>
      </c>
      <c r="L175">
        <v>3.8372999999999997E-2</v>
      </c>
      <c r="M175">
        <v>2.6592000000000001E-2</v>
      </c>
      <c r="N175">
        <v>5.1353000000000003E-2</v>
      </c>
      <c r="O175">
        <v>3.7830999999999997E-2</v>
      </c>
      <c r="P175">
        <v>2.8455999999999999E-2</v>
      </c>
      <c r="Q175">
        <v>6.5032000000000006E-2</v>
      </c>
      <c r="R175">
        <v>5.0410000000000003E-2</v>
      </c>
      <c r="S175">
        <v>6.9143999999999997E-2</v>
      </c>
      <c r="T175">
        <v>5.8869999999999999E-2</v>
      </c>
      <c r="U175">
        <v>6.6671999999999995E-2</v>
      </c>
      <c r="V175">
        <v>6.8574999999999997E-2</v>
      </c>
      <c r="W175">
        <v>5.9456000000000002E-2</v>
      </c>
      <c r="X175">
        <v>8.6254999999999998E-2</v>
      </c>
      <c r="Y175">
        <v>7.6851000000000003E-2</v>
      </c>
      <c r="Z175">
        <v>6.4373E-2</v>
      </c>
      <c r="AA175">
        <v>8.2035999999999998E-2</v>
      </c>
      <c r="AB175">
        <v>6.5573000000000006E-2</v>
      </c>
      <c r="AC175">
        <v>5.4316999999999997E-2</v>
      </c>
      <c r="AD175">
        <v>5.2179000000000003E-2</v>
      </c>
      <c r="AE175">
        <v>5.8753E-2</v>
      </c>
      <c r="AF175">
        <v>4.2072999999999999E-2</v>
      </c>
      <c r="AG175">
        <v>6.7180000000000004E-2</v>
      </c>
      <c r="AH175">
        <v>6.6409999999999997E-2</v>
      </c>
      <c r="AI175">
        <v>6.5577999999999997E-2</v>
      </c>
      <c r="AJ175">
        <v>5.8847999999999998E-2</v>
      </c>
      <c r="AK175">
        <v>6.2615000000000004E-2</v>
      </c>
      <c r="AL175">
        <v>5.6475999999999998E-2</v>
      </c>
      <c r="AM175">
        <v>4.2446999999999999E-2</v>
      </c>
      <c r="AN175">
        <v>4.4595000000000003E-2</v>
      </c>
      <c r="AO175">
        <v>6.8888000000000005E-2</v>
      </c>
      <c r="AP175">
        <v>4.5894999999999998E-2</v>
      </c>
      <c r="AQ175">
        <v>5.5572000000000003E-2</v>
      </c>
      <c r="AR175">
        <v>6.0499999999999998E-2</v>
      </c>
      <c r="AS175">
        <v>6.5846000000000002E-2</v>
      </c>
      <c r="AT175">
        <v>3.3411000000000003E-2</v>
      </c>
      <c r="AU175">
        <v>4.7842999999999997E-2</v>
      </c>
      <c r="AV175">
        <v>6.9708000000000006E-2</v>
      </c>
      <c r="AW175">
        <v>7.0595000000000005E-2</v>
      </c>
      <c r="AX175">
        <v>5.8613999999999999E-2</v>
      </c>
      <c r="AY175">
        <v>4.2435E-2</v>
      </c>
      <c r="AZ175">
        <v>6.2380999999999999E-2</v>
      </c>
      <c r="BA175">
        <v>8.0574000000000007E-2</v>
      </c>
      <c r="BB175">
        <v>5.7167999999999997E-2</v>
      </c>
      <c r="BC175">
        <v>6.9378999999999996E-2</v>
      </c>
      <c r="BD175">
        <v>6.7788000000000001E-2</v>
      </c>
      <c r="BE175">
        <v>5.7396999999999997E-2</v>
      </c>
      <c r="BF175">
        <v>4.3602000000000002E-2</v>
      </c>
      <c r="BG175">
        <v>4.1436000000000001E-2</v>
      </c>
      <c r="BH175">
        <v>5.5024999999999998E-2</v>
      </c>
      <c r="BI175">
        <v>4.9199E-2</v>
      </c>
      <c r="BJ175">
        <v>5.2776000000000003E-2</v>
      </c>
      <c r="BK175">
        <v>5.2358000000000002E-2</v>
      </c>
      <c r="BL175">
        <v>5.5589E-2</v>
      </c>
      <c r="BM175">
        <v>5.4143999999999998E-2</v>
      </c>
      <c r="BN175">
        <v>5.0632999999999997E-2</v>
      </c>
      <c r="BO175">
        <v>4.2451999999999997E-2</v>
      </c>
      <c r="BP175">
        <v>3.7858999999999997E-2</v>
      </c>
      <c r="BQ175">
        <v>6.0784999999999999E-2</v>
      </c>
      <c r="BR175">
        <v>3.2668999999999997E-2</v>
      </c>
      <c r="BS175">
        <v>3.7429999999999998E-2</v>
      </c>
      <c r="BT175">
        <v>4.6565000000000002E-2</v>
      </c>
      <c r="BU175">
        <v>4.4750999999999999E-2</v>
      </c>
      <c r="BV175">
        <v>4.8780999999999998E-2</v>
      </c>
      <c r="BW175">
        <v>4.9801999999999999E-2</v>
      </c>
      <c r="BX175">
        <v>5.6899999999999999E-2</v>
      </c>
      <c r="BY175">
        <v>5.9813999999999999E-2</v>
      </c>
      <c r="BZ175">
        <v>4.3584999999999999E-2</v>
      </c>
      <c r="CA175">
        <v>4.9890999999999998E-2</v>
      </c>
      <c r="CB175">
        <v>4.7335000000000002E-2</v>
      </c>
      <c r="CC175">
        <v>4.9132000000000002E-2</v>
      </c>
      <c r="CD175">
        <v>7.9524999999999998E-2</v>
      </c>
      <c r="CE175">
        <v>5.9735000000000003E-2</v>
      </c>
      <c r="CF175">
        <v>5.2859999999999997E-2</v>
      </c>
      <c r="CG175">
        <v>7.7421000000000004E-2</v>
      </c>
      <c r="CH175">
        <v>4.7291E-2</v>
      </c>
      <c r="CI175">
        <v>8.5115999999999997E-2</v>
      </c>
      <c r="CJ175">
        <v>6.5410999999999997E-2</v>
      </c>
      <c r="CK175">
        <v>0.100865</v>
      </c>
      <c r="CL175">
        <v>8.0808000000000005E-2</v>
      </c>
      <c r="CM175">
        <v>5.2101000000000001E-2</v>
      </c>
    </row>
    <row r="176" spans="1:91" x14ac:dyDescent="0.25">
      <c r="A176" s="1">
        <v>464</v>
      </c>
      <c r="B176">
        <v>4.5848E-2</v>
      </c>
      <c r="C176">
        <v>3.7821E-2</v>
      </c>
      <c r="D176">
        <v>5.1423000000000003E-2</v>
      </c>
      <c r="E176">
        <v>4.3318000000000002E-2</v>
      </c>
      <c r="F176">
        <v>5.3763999999999999E-2</v>
      </c>
      <c r="G176">
        <v>5.3442000000000003E-2</v>
      </c>
      <c r="H176">
        <v>6.8292000000000005E-2</v>
      </c>
      <c r="I176">
        <v>9.0287000000000006E-2</v>
      </c>
      <c r="J176">
        <v>7.1581000000000006E-2</v>
      </c>
      <c r="K176">
        <v>6.1740999999999997E-2</v>
      </c>
      <c r="L176">
        <v>3.8131999999999999E-2</v>
      </c>
      <c r="M176">
        <v>2.6415999999999999E-2</v>
      </c>
      <c r="N176">
        <v>5.1095000000000002E-2</v>
      </c>
      <c r="O176">
        <v>3.7621000000000002E-2</v>
      </c>
      <c r="P176">
        <v>2.8296000000000002E-2</v>
      </c>
      <c r="Q176">
        <v>6.4730999999999997E-2</v>
      </c>
      <c r="R176">
        <v>5.0191E-2</v>
      </c>
      <c r="S176">
        <v>6.8941000000000002E-2</v>
      </c>
      <c r="T176">
        <v>5.8583999999999997E-2</v>
      </c>
      <c r="U176">
        <v>6.6383999999999999E-2</v>
      </c>
      <c r="V176">
        <v>6.8391999999999994E-2</v>
      </c>
      <c r="W176">
        <v>5.9277999999999997E-2</v>
      </c>
      <c r="X176">
        <v>8.5948999999999998E-2</v>
      </c>
      <c r="Y176">
        <v>7.6530000000000001E-2</v>
      </c>
      <c r="Z176">
        <v>6.4064999999999997E-2</v>
      </c>
      <c r="AA176">
        <v>8.1761E-2</v>
      </c>
      <c r="AB176">
        <v>6.5351999999999993E-2</v>
      </c>
      <c r="AC176">
        <v>5.4101999999999997E-2</v>
      </c>
      <c r="AD176">
        <v>5.1989E-2</v>
      </c>
      <c r="AE176">
        <v>5.8568000000000002E-2</v>
      </c>
      <c r="AF176">
        <v>4.1848000000000003E-2</v>
      </c>
      <c r="AG176">
        <v>6.6927E-2</v>
      </c>
      <c r="AH176">
        <v>6.6112000000000004E-2</v>
      </c>
      <c r="AI176">
        <v>6.5395999999999996E-2</v>
      </c>
      <c r="AJ176">
        <v>5.8550999999999999E-2</v>
      </c>
      <c r="AK176">
        <v>6.2378999999999997E-2</v>
      </c>
      <c r="AL176">
        <v>5.6166000000000001E-2</v>
      </c>
      <c r="AM176">
        <v>4.2187000000000002E-2</v>
      </c>
      <c r="AN176">
        <v>4.4394000000000003E-2</v>
      </c>
      <c r="AO176">
        <v>6.8657999999999997E-2</v>
      </c>
      <c r="AP176">
        <v>4.5747999999999997E-2</v>
      </c>
      <c r="AQ176">
        <v>5.5361E-2</v>
      </c>
      <c r="AR176">
        <v>6.021E-2</v>
      </c>
      <c r="AS176">
        <v>6.5656999999999993E-2</v>
      </c>
      <c r="AT176">
        <v>3.3278000000000002E-2</v>
      </c>
      <c r="AU176">
        <v>4.7662000000000003E-2</v>
      </c>
      <c r="AV176">
        <v>6.9489999999999996E-2</v>
      </c>
      <c r="AW176">
        <v>7.0305999999999993E-2</v>
      </c>
      <c r="AX176">
        <v>5.8328999999999999E-2</v>
      </c>
      <c r="AY176">
        <v>4.2252999999999999E-2</v>
      </c>
      <c r="AZ176">
        <v>6.2107000000000002E-2</v>
      </c>
      <c r="BA176">
        <v>8.0256999999999995E-2</v>
      </c>
      <c r="BB176">
        <v>5.6903000000000002E-2</v>
      </c>
      <c r="BC176">
        <v>6.9068000000000004E-2</v>
      </c>
      <c r="BD176">
        <v>6.7575999999999997E-2</v>
      </c>
      <c r="BE176">
        <v>5.7192E-2</v>
      </c>
      <c r="BF176">
        <v>4.3395999999999997E-2</v>
      </c>
      <c r="BG176">
        <v>4.1277000000000001E-2</v>
      </c>
      <c r="BH176">
        <v>5.4779000000000001E-2</v>
      </c>
      <c r="BI176">
        <v>4.8981999999999998E-2</v>
      </c>
      <c r="BJ176">
        <v>5.2504000000000002E-2</v>
      </c>
      <c r="BK176">
        <v>5.2122000000000002E-2</v>
      </c>
      <c r="BL176">
        <v>5.5344999999999998E-2</v>
      </c>
      <c r="BM176">
        <v>5.3907999999999998E-2</v>
      </c>
      <c r="BN176">
        <v>5.0458000000000003E-2</v>
      </c>
      <c r="BO176">
        <v>4.2230999999999998E-2</v>
      </c>
      <c r="BP176">
        <v>3.7643000000000003E-2</v>
      </c>
      <c r="BQ176">
        <v>6.0476000000000002E-2</v>
      </c>
      <c r="BR176">
        <v>3.2473000000000002E-2</v>
      </c>
      <c r="BS176">
        <v>3.7266000000000001E-2</v>
      </c>
      <c r="BT176">
        <v>4.6346999999999999E-2</v>
      </c>
      <c r="BU176">
        <v>4.4477999999999997E-2</v>
      </c>
      <c r="BV176">
        <v>4.8522000000000003E-2</v>
      </c>
      <c r="BW176">
        <v>4.9647999999999998E-2</v>
      </c>
      <c r="BX176">
        <v>5.6709000000000002E-2</v>
      </c>
      <c r="BY176">
        <v>5.9533000000000003E-2</v>
      </c>
      <c r="BZ176">
        <v>4.3445999999999999E-2</v>
      </c>
      <c r="CA176">
        <v>4.9674999999999997E-2</v>
      </c>
      <c r="CB176">
        <v>4.7123999999999999E-2</v>
      </c>
      <c r="CC176">
        <v>4.8938000000000002E-2</v>
      </c>
      <c r="CD176">
        <v>7.9242000000000007E-2</v>
      </c>
      <c r="CE176">
        <v>5.9471999999999997E-2</v>
      </c>
      <c r="CF176">
        <v>5.2692999999999997E-2</v>
      </c>
      <c r="CG176">
        <v>7.7090000000000006E-2</v>
      </c>
      <c r="CH176">
        <v>4.7100999999999997E-2</v>
      </c>
      <c r="CI176">
        <v>8.4789000000000003E-2</v>
      </c>
      <c r="CJ176">
        <v>6.5169000000000005E-2</v>
      </c>
      <c r="CK176">
        <v>0.100399</v>
      </c>
      <c r="CL176">
        <v>8.0446000000000004E-2</v>
      </c>
      <c r="CM176">
        <v>5.1839000000000003E-2</v>
      </c>
    </row>
    <row r="177" spans="1:91" x14ac:dyDescent="0.25">
      <c r="A177" s="1">
        <v>465</v>
      </c>
      <c r="B177">
        <v>4.5692999999999998E-2</v>
      </c>
      <c r="C177">
        <v>3.7643000000000003E-2</v>
      </c>
      <c r="D177">
        <v>5.1195999999999998E-2</v>
      </c>
      <c r="E177">
        <v>4.3151000000000002E-2</v>
      </c>
      <c r="F177">
        <v>5.3533999999999998E-2</v>
      </c>
      <c r="G177">
        <v>5.3284999999999999E-2</v>
      </c>
      <c r="H177">
        <v>6.8029000000000006E-2</v>
      </c>
      <c r="I177">
        <v>9.0084999999999998E-2</v>
      </c>
      <c r="J177">
        <v>7.1364999999999998E-2</v>
      </c>
      <c r="K177">
        <v>6.1446000000000001E-2</v>
      </c>
      <c r="L177">
        <v>3.7885000000000002E-2</v>
      </c>
      <c r="M177">
        <v>2.6239999999999999E-2</v>
      </c>
      <c r="N177">
        <v>5.0837E-2</v>
      </c>
      <c r="O177">
        <v>3.7411E-2</v>
      </c>
      <c r="P177">
        <v>2.8136999999999999E-2</v>
      </c>
      <c r="Q177">
        <v>6.4429E-2</v>
      </c>
      <c r="R177">
        <v>4.9972000000000003E-2</v>
      </c>
      <c r="S177">
        <v>6.8729999999999999E-2</v>
      </c>
      <c r="T177">
        <v>5.8298000000000003E-2</v>
      </c>
      <c r="U177">
        <v>6.6100000000000006E-2</v>
      </c>
      <c r="V177">
        <v>6.8217E-2</v>
      </c>
      <c r="W177">
        <v>5.9096999999999997E-2</v>
      </c>
      <c r="X177">
        <v>8.5640999999999995E-2</v>
      </c>
      <c r="Y177">
        <v>7.6205999999999996E-2</v>
      </c>
      <c r="Z177">
        <v>6.3755999999999993E-2</v>
      </c>
      <c r="AA177">
        <v>8.1489000000000006E-2</v>
      </c>
      <c r="AB177">
        <v>6.5134999999999998E-2</v>
      </c>
      <c r="AC177">
        <v>5.3892000000000002E-2</v>
      </c>
      <c r="AD177">
        <v>5.1808E-2</v>
      </c>
      <c r="AE177">
        <v>5.8386E-2</v>
      </c>
      <c r="AF177">
        <v>4.1624000000000001E-2</v>
      </c>
      <c r="AG177">
        <v>6.6668000000000005E-2</v>
      </c>
      <c r="AH177">
        <v>6.5812999999999997E-2</v>
      </c>
      <c r="AI177">
        <v>6.5223000000000003E-2</v>
      </c>
      <c r="AJ177">
        <v>5.8248000000000001E-2</v>
      </c>
      <c r="AK177">
        <v>6.2141000000000002E-2</v>
      </c>
      <c r="AL177">
        <v>5.5855000000000002E-2</v>
      </c>
      <c r="AM177">
        <v>4.1922000000000001E-2</v>
      </c>
      <c r="AN177">
        <v>4.4199000000000002E-2</v>
      </c>
      <c r="AO177">
        <v>6.8432000000000007E-2</v>
      </c>
      <c r="AP177">
        <v>4.5605E-2</v>
      </c>
      <c r="AQ177">
        <v>5.5148999999999997E-2</v>
      </c>
      <c r="AR177">
        <v>5.9919E-2</v>
      </c>
      <c r="AS177">
        <v>6.5476999999999994E-2</v>
      </c>
      <c r="AT177">
        <v>3.3138000000000001E-2</v>
      </c>
      <c r="AU177">
        <v>4.7479E-2</v>
      </c>
      <c r="AV177">
        <v>6.9276000000000004E-2</v>
      </c>
      <c r="AW177">
        <v>7.0019999999999999E-2</v>
      </c>
      <c r="AX177">
        <v>5.8049000000000003E-2</v>
      </c>
      <c r="AY177">
        <v>4.2070000000000003E-2</v>
      </c>
      <c r="AZ177">
        <v>6.1825999999999999E-2</v>
      </c>
      <c r="BA177">
        <v>7.9945000000000002E-2</v>
      </c>
      <c r="BB177">
        <v>5.6638000000000001E-2</v>
      </c>
      <c r="BC177">
        <v>6.8763000000000005E-2</v>
      </c>
      <c r="BD177">
        <v>6.7362000000000005E-2</v>
      </c>
      <c r="BE177">
        <v>5.6985000000000001E-2</v>
      </c>
      <c r="BF177">
        <v>4.3194999999999997E-2</v>
      </c>
      <c r="BG177">
        <v>4.1117000000000001E-2</v>
      </c>
      <c r="BH177">
        <v>5.4537000000000002E-2</v>
      </c>
      <c r="BI177">
        <v>4.8770000000000001E-2</v>
      </c>
      <c r="BJ177">
        <v>5.2232000000000001E-2</v>
      </c>
      <c r="BK177">
        <v>5.1891E-2</v>
      </c>
      <c r="BL177">
        <v>5.5100000000000003E-2</v>
      </c>
      <c r="BM177">
        <v>5.3677000000000002E-2</v>
      </c>
      <c r="BN177">
        <v>5.0285999999999997E-2</v>
      </c>
      <c r="BO177">
        <v>4.2004E-2</v>
      </c>
      <c r="BP177">
        <v>3.7428000000000003E-2</v>
      </c>
      <c r="BQ177">
        <v>6.0166999999999998E-2</v>
      </c>
      <c r="BR177">
        <v>3.2278000000000001E-2</v>
      </c>
      <c r="BS177">
        <v>3.7096999999999998E-2</v>
      </c>
      <c r="BT177">
        <v>4.6129000000000003E-2</v>
      </c>
      <c r="BU177">
        <v>4.4204E-2</v>
      </c>
      <c r="BV177">
        <v>4.8261999999999999E-2</v>
      </c>
      <c r="BW177">
        <v>4.9492000000000001E-2</v>
      </c>
      <c r="BX177">
        <v>5.6516999999999998E-2</v>
      </c>
      <c r="BY177">
        <v>5.9256999999999997E-2</v>
      </c>
      <c r="BZ177">
        <v>4.3305000000000003E-2</v>
      </c>
      <c r="CA177">
        <v>4.9464000000000001E-2</v>
      </c>
      <c r="CB177">
        <v>4.6917E-2</v>
      </c>
      <c r="CC177">
        <v>4.8742000000000001E-2</v>
      </c>
      <c r="CD177">
        <v>7.8958E-2</v>
      </c>
      <c r="CE177">
        <v>5.9207000000000003E-2</v>
      </c>
      <c r="CF177">
        <v>5.2525000000000002E-2</v>
      </c>
      <c r="CG177">
        <v>7.6762999999999998E-2</v>
      </c>
      <c r="CH177">
        <v>4.6912000000000002E-2</v>
      </c>
      <c r="CI177">
        <v>8.4460999999999994E-2</v>
      </c>
      <c r="CJ177">
        <v>6.4924999999999997E-2</v>
      </c>
      <c r="CK177">
        <v>9.9932000000000007E-2</v>
      </c>
      <c r="CL177">
        <v>8.0083000000000001E-2</v>
      </c>
      <c r="CM177">
        <v>5.1575999999999997E-2</v>
      </c>
    </row>
    <row r="178" spans="1:91" x14ac:dyDescent="0.25">
      <c r="A178" s="1">
        <v>466</v>
      </c>
      <c r="B178">
        <v>4.5531000000000002E-2</v>
      </c>
      <c r="C178">
        <v>3.7458999999999999E-2</v>
      </c>
      <c r="D178">
        <v>5.0967999999999999E-2</v>
      </c>
      <c r="E178">
        <v>4.2983E-2</v>
      </c>
      <c r="F178">
        <v>5.3302000000000002E-2</v>
      </c>
      <c r="G178">
        <v>5.3137999999999998E-2</v>
      </c>
      <c r="H178">
        <v>6.7765000000000006E-2</v>
      </c>
      <c r="I178">
        <v>8.9884000000000006E-2</v>
      </c>
      <c r="J178">
        <v>7.1147000000000002E-2</v>
      </c>
      <c r="K178">
        <v>6.1150000000000003E-2</v>
      </c>
      <c r="L178">
        <v>3.7638999999999999E-2</v>
      </c>
      <c r="M178">
        <v>2.6065000000000001E-2</v>
      </c>
      <c r="N178">
        <v>5.0578999999999999E-2</v>
      </c>
      <c r="O178">
        <v>3.7200999999999998E-2</v>
      </c>
      <c r="P178">
        <v>2.7976999999999998E-2</v>
      </c>
      <c r="Q178">
        <v>6.4131999999999995E-2</v>
      </c>
      <c r="R178">
        <v>4.9750999999999997E-2</v>
      </c>
      <c r="S178">
        <v>6.8527000000000005E-2</v>
      </c>
      <c r="T178">
        <v>5.8015999999999998E-2</v>
      </c>
      <c r="U178">
        <v>6.5813999999999998E-2</v>
      </c>
      <c r="V178">
        <v>6.8033999999999997E-2</v>
      </c>
      <c r="W178">
        <v>5.8914000000000001E-2</v>
      </c>
      <c r="X178">
        <v>8.5330000000000003E-2</v>
      </c>
      <c r="Y178">
        <v>7.5886999999999996E-2</v>
      </c>
      <c r="Z178">
        <v>6.3451999999999995E-2</v>
      </c>
      <c r="AA178">
        <v>8.1220000000000001E-2</v>
      </c>
      <c r="AB178">
        <v>6.4915E-2</v>
      </c>
      <c r="AC178">
        <v>5.3675E-2</v>
      </c>
      <c r="AD178">
        <v>5.1619999999999999E-2</v>
      </c>
      <c r="AE178">
        <v>5.8201999999999997E-2</v>
      </c>
      <c r="AF178">
        <v>4.1404000000000003E-2</v>
      </c>
      <c r="AG178">
        <v>6.6411999999999999E-2</v>
      </c>
      <c r="AH178">
        <v>6.5513000000000002E-2</v>
      </c>
      <c r="AI178">
        <v>6.5041000000000002E-2</v>
      </c>
      <c r="AJ178">
        <v>5.7950000000000002E-2</v>
      </c>
      <c r="AK178">
        <v>6.1906999999999997E-2</v>
      </c>
      <c r="AL178">
        <v>5.5549000000000001E-2</v>
      </c>
      <c r="AM178">
        <v>4.1661999999999998E-2</v>
      </c>
      <c r="AN178">
        <v>4.4001999999999999E-2</v>
      </c>
      <c r="AO178">
        <v>6.8197999999999995E-2</v>
      </c>
      <c r="AP178">
        <v>4.546E-2</v>
      </c>
      <c r="AQ178">
        <v>5.4935999999999999E-2</v>
      </c>
      <c r="AR178">
        <v>5.9631999999999998E-2</v>
      </c>
      <c r="AS178">
        <v>6.5294000000000005E-2</v>
      </c>
      <c r="AT178">
        <v>3.3002999999999998E-2</v>
      </c>
      <c r="AU178">
        <v>4.7289999999999999E-2</v>
      </c>
      <c r="AV178">
        <v>6.9058999999999995E-2</v>
      </c>
      <c r="AW178">
        <v>6.9733000000000003E-2</v>
      </c>
      <c r="AX178">
        <v>5.7769000000000001E-2</v>
      </c>
      <c r="AY178">
        <v>4.1887000000000001E-2</v>
      </c>
      <c r="AZ178">
        <v>6.1550000000000001E-2</v>
      </c>
      <c r="BA178">
        <v>7.9630000000000006E-2</v>
      </c>
      <c r="BB178">
        <v>5.6370999999999997E-2</v>
      </c>
      <c r="BC178">
        <v>6.8456000000000003E-2</v>
      </c>
      <c r="BD178">
        <v>6.7151000000000002E-2</v>
      </c>
      <c r="BE178">
        <v>5.6777000000000001E-2</v>
      </c>
      <c r="BF178">
        <v>4.2993999999999997E-2</v>
      </c>
      <c r="BG178">
        <v>4.0960999999999997E-2</v>
      </c>
      <c r="BH178">
        <v>5.4294000000000002E-2</v>
      </c>
      <c r="BI178">
        <v>4.8550999999999997E-2</v>
      </c>
      <c r="BJ178">
        <v>5.1959999999999999E-2</v>
      </c>
      <c r="BK178">
        <v>5.1652999999999998E-2</v>
      </c>
      <c r="BL178">
        <v>5.4852999999999999E-2</v>
      </c>
      <c r="BM178">
        <v>5.3444999999999999E-2</v>
      </c>
      <c r="BN178">
        <v>5.0106999999999999E-2</v>
      </c>
      <c r="BO178">
        <v>4.1777000000000002E-2</v>
      </c>
      <c r="BP178">
        <v>3.7206000000000003E-2</v>
      </c>
      <c r="BQ178">
        <v>5.9857E-2</v>
      </c>
      <c r="BR178">
        <v>3.2081999999999999E-2</v>
      </c>
      <c r="BS178">
        <v>3.6927000000000001E-2</v>
      </c>
      <c r="BT178">
        <v>4.5908999999999998E-2</v>
      </c>
      <c r="BU178">
        <v>4.3930999999999998E-2</v>
      </c>
      <c r="BV178">
        <v>4.8008000000000002E-2</v>
      </c>
      <c r="BW178">
        <v>4.9340000000000002E-2</v>
      </c>
      <c r="BX178">
        <v>5.6328000000000003E-2</v>
      </c>
      <c r="BY178">
        <v>5.8975E-2</v>
      </c>
      <c r="BZ178">
        <v>4.3168999999999999E-2</v>
      </c>
      <c r="CA178">
        <v>4.9251999999999997E-2</v>
      </c>
      <c r="CB178">
        <v>4.6704000000000002E-2</v>
      </c>
      <c r="CC178">
        <v>4.8544999999999998E-2</v>
      </c>
      <c r="CD178">
        <v>7.8671000000000005E-2</v>
      </c>
      <c r="CE178">
        <v>5.8942000000000001E-2</v>
      </c>
      <c r="CF178">
        <v>5.2353999999999998E-2</v>
      </c>
      <c r="CG178">
        <v>7.6429999999999998E-2</v>
      </c>
      <c r="CH178">
        <v>4.6719999999999998E-2</v>
      </c>
      <c r="CI178">
        <v>8.4129999999999996E-2</v>
      </c>
      <c r="CJ178">
        <v>6.4680000000000001E-2</v>
      </c>
      <c r="CK178">
        <v>9.9469000000000002E-2</v>
      </c>
      <c r="CL178">
        <v>7.9723000000000002E-2</v>
      </c>
      <c r="CM178">
        <v>5.1312999999999998E-2</v>
      </c>
    </row>
    <row r="179" spans="1:91" x14ac:dyDescent="0.25">
      <c r="A179" s="1">
        <v>467</v>
      </c>
      <c r="B179">
        <v>4.5463999999999997E-2</v>
      </c>
      <c r="C179">
        <v>3.7428999999999997E-2</v>
      </c>
      <c r="D179">
        <v>5.0917999999999998E-2</v>
      </c>
      <c r="E179">
        <v>4.2895000000000003E-2</v>
      </c>
      <c r="F179">
        <v>5.3143999999999997E-2</v>
      </c>
      <c r="G179">
        <v>5.3002000000000001E-2</v>
      </c>
      <c r="H179">
        <v>6.7593E-2</v>
      </c>
      <c r="I179">
        <v>8.9728000000000002E-2</v>
      </c>
      <c r="J179">
        <v>7.1017999999999998E-2</v>
      </c>
      <c r="K179">
        <v>6.0977000000000003E-2</v>
      </c>
      <c r="L179">
        <v>3.7462000000000002E-2</v>
      </c>
      <c r="M179">
        <v>2.5919999999999999E-2</v>
      </c>
      <c r="N179">
        <v>5.0377999999999999E-2</v>
      </c>
      <c r="O179">
        <v>3.7026000000000003E-2</v>
      </c>
      <c r="P179">
        <v>2.784E-2</v>
      </c>
      <c r="Q179">
        <v>6.3927999999999999E-2</v>
      </c>
      <c r="R179">
        <v>4.9641999999999999E-2</v>
      </c>
      <c r="S179">
        <v>6.8346000000000004E-2</v>
      </c>
      <c r="T179">
        <v>5.7883999999999998E-2</v>
      </c>
      <c r="U179">
        <v>6.5613000000000005E-2</v>
      </c>
      <c r="V179">
        <v>6.7837999999999996E-2</v>
      </c>
      <c r="W179">
        <v>5.8789000000000001E-2</v>
      </c>
      <c r="X179">
        <v>8.5135000000000002E-2</v>
      </c>
      <c r="Y179">
        <v>7.5747999999999996E-2</v>
      </c>
      <c r="Z179">
        <v>6.3327999999999995E-2</v>
      </c>
      <c r="AA179">
        <v>8.1037999999999999E-2</v>
      </c>
      <c r="AB179">
        <v>6.4833000000000002E-2</v>
      </c>
      <c r="AC179">
        <v>5.3558000000000001E-2</v>
      </c>
      <c r="AD179">
        <v>5.1546000000000002E-2</v>
      </c>
      <c r="AE179">
        <v>5.8097000000000003E-2</v>
      </c>
      <c r="AF179">
        <v>4.1318000000000001E-2</v>
      </c>
      <c r="AG179">
        <v>6.6245999999999999E-2</v>
      </c>
      <c r="AH179">
        <v>6.5335000000000004E-2</v>
      </c>
      <c r="AI179">
        <v>6.4925999999999998E-2</v>
      </c>
      <c r="AJ179">
        <v>5.7813000000000003E-2</v>
      </c>
      <c r="AK179">
        <v>6.1756999999999999E-2</v>
      </c>
      <c r="AL179">
        <v>5.5424000000000001E-2</v>
      </c>
      <c r="AM179">
        <v>4.1536999999999998E-2</v>
      </c>
      <c r="AN179">
        <v>4.3871E-2</v>
      </c>
      <c r="AO179">
        <v>6.8013000000000004E-2</v>
      </c>
      <c r="AP179">
        <v>4.5354999999999999E-2</v>
      </c>
      <c r="AQ179">
        <v>5.4801999999999997E-2</v>
      </c>
      <c r="AR179">
        <v>5.9383999999999999E-2</v>
      </c>
      <c r="AS179">
        <v>6.5138000000000001E-2</v>
      </c>
      <c r="AT179">
        <v>3.2885999999999999E-2</v>
      </c>
      <c r="AU179">
        <v>4.7155000000000002E-2</v>
      </c>
      <c r="AV179">
        <v>6.8917999999999993E-2</v>
      </c>
      <c r="AW179">
        <v>6.9578000000000001E-2</v>
      </c>
      <c r="AX179">
        <v>5.7611000000000002E-2</v>
      </c>
      <c r="AY179">
        <v>4.1786999999999998E-2</v>
      </c>
      <c r="AZ179">
        <v>6.1450999999999999E-2</v>
      </c>
      <c r="BA179">
        <v>7.9483999999999999E-2</v>
      </c>
      <c r="BB179">
        <v>5.6252999999999997E-2</v>
      </c>
      <c r="BC179">
        <v>6.8291000000000004E-2</v>
      </c>
      <c r="BD179">
        <v>6.6976999999999995E-2</v>
      </c>
      <c r="BE179">
        <v>5.6710999999999998E-2</v>
      </c>
      <c r="BF179">
        <v>4.2932999999999999E-2</v>
      </c>
      <c r="BG179">
        <v>4.0800000000000003E-2</v>
      </c>
      <c r="BH179">
        <v>5.4185999999999998E-2</v>
      </c>
      <c r="BI179">
        <v>4.8453000000000003E-2</v>
      </c>
      <c r="BJ179">
        <v>5.1797000000000003E-2</v>
      </c>
      <c r="BK179">
        <v>5.1501999999999999E-2</v>
      </c>
      <c r="BL179">
        <v>5.4737000000000001E-2</v>
      </c>
      <c r="BM179">
        <v>5.3280000000000001E-2</v>
      </c>
      <c r="BN179">
        <v>4.9997E-2</v>
      </c>
      <c r="BO179">
        <v>4.1640000000000003E-2</v>
      </c>
      <c r="BP179">
        <v>3.7041999999999999E-2</v>
      </c>
      <c r="BQ179">
        <v>5.9662E-2</v>
      </c>
      <c r="BR179">
        <v>3.1963999999999999E-2</v>
      </c>
      <c r="BS179">
        <v>3.6802000000000001E-2</v>
      </c>
      <c r="BT179">
        <v>4.5775000000000003E-2</v>
      </c>
      <c r="BU179">
        <v>4.3772999999999999E-2</v>
      </c>
      <c r="BV179">
        <v>4.7836999999999998E-2</v>
      </c>
      <c r="BW179">
        <v>4.9232999999999999E-2</v>
      </c>
      <c r="BX179">
        <v>5.6219999999999999E-2</v>
      </c>
      <c r="BY179">
        <v>5.8789000000000001E-2</v>
      </c>
      <c r="BZ179">
        <v>4.3097000000000003E-2</v>
      </c>
      <c r="CA179">
        <v>4.9106999999999998E-2</v>
      </c>
      <c r="CB179">
        <v>4.6626000000000001E-2</v>
      </c>
      <c r="CC179">
        <v>4.8441999999999999E-2</v>
      </c>
      <c r="CD179">
        <v>7.8486E-2</v>
      </c>
      <c r="CE179">
        <v>5.8811000000000002E-2</v>
      </c>
      <c r="CF179">
        <v>5.2270999999999998E-2</v>
      </c>
      <c r="CG179">
        <v>7.6184000000000002E-2</v>
      </c>
      <c r="CH179">
        <v>4.6626000000000001E-2</v>
      </c>
      <c r="CI179">
        <v>8.3868999999999999E-2</v>
      </c>
      <c r="CJ179">
        <v>6.4592999999999998E-2</v>
      </c>
      <c r="CK179">
        <v>9.9130999999999997E-2</v>
      </c>
      <c r="CL179">
        <v>7.9467999999999997E-2</v>
      </c>
      <c r="CM179">
        <v>5.1115000000000001E-2</v>
      </c>
    </row>
    <row r="180" spans="1:91" x14ac:dyDescent="0.25">
      <c r="A180" s="1">
        <v>468</v>
      </c>
      <c r="B180">
        <v>4.5414999999999997E-2</v>
      </c>
      <c r="C180">
        <v>3.7439E-2</v>
      </c>
      <c r="D180">
        <v>5.0913E-2</v>
      </c>
      <c r="E180">
        <v>4.2828999999999999E-2</v>
      </c>
      <c r="F180">
        <v>5.2998999999999998E-2</v>
      </c>
      <c r="G180">
        <v>5.2873999999999997E-2</v>
      </c>
      <c r="H180">
        <v>6.744E-2</v>
      </c>
      <c r="I180">
        <v>8.9575000000000002E-2</v>
      </c>
      <c r="J180">
        <v>7.0906999999999998E-2</v>
      </c>
      <c r="K180">
        <v>6.0828E-2</v>
      </c>
      <c r="L180">
        <v>3.7297999999999998E-2</v>
      </c>
      <c r="M180">
        <v>2.5784999999999999E-2</v>
      </c>
      <c r="N180">
        <v>5.0189999999999999E-2</v>
      </c>
      <c r="O180">
        <v>3.6852000000000003E-2</v>
      </c>
      <c r="P180">
        <v>2.7709000000000001E-2</v>
      </c>
      <c r="Q180">
        <v>6.3745999999999997E-2</v>
      </c>
      <c r="R180">
        <v>4.9555000000000002E-2</v>
      </c>
      <c r="S180">
        <v>6.8168000000000006E-2</v>
      </c>
      <c r="T180">
        <v>5.7791000000000002E-2</v>
      </c>
      <c r="U180">
        <v>6.5430000000000002E-2</v>
      </c>
      <c r="V180">
        <v>6.7629999999999996E-2</v>
      </c>
      <c r="W180">
        <v>5.8666000000000003E-2</v>
      </c>
      <c r="X180">
        <v>8.4956000000000004E-2</v>
      </c>
      <c r="Y180">
        <v>7.5644000000000003E-2</v>
      </c>
      <c r="Z180">
        <v>6.3245999999999997E-2</v>
      </c>
      <c r="AA180">
        <v>8.0881999999999996E-2</v>
      </c>
      <c r="AB180">
        <v>6.4778000000000002E-2</v>
      </c>
      <c r="AC180">
        <v>5.3461000000000002E-2</v>
      </c>
      <c r="AD180">
        <v>5.1493999999999998E-2</v>
      </c>
      <c r="AE180">
        <v>5.8002999999999999E-2</v>
      </c>
      <c r="AF180">
        <v>4.1269E-2</v>
      </c>
      <c r="AG180">
        <v>6.6092999999999999E-2</v>
      </c>
      <c r="AH180">
        <v>6.5185999999999994E-2</v>
      </c>
      <c r="AI180">
        <v>6.4822000000000005E-2</v>
      </c>
      <c r="AJ180">
        <v>5.7715000000000002E-2</v>
      </c>
      <c r="AK180">
        <v>6.1627000000000001E-2</v>
      </c>
      <c r="AL180">
        <v>5.5345999999999999E-2</v>
      </c>
      <c r="AM180">
        <v>4.1443000000000001E-2</v>
      </c>
      <c r="AN180">
        <v>4.3757999999999998E-2</v>
      </c>
      <c r="AO180">
        <v>6.7836999999999995E-2</v>
      </c>
      <c r="AP180">
        <v>4.5262999999999998E-2</v>
      </c>
      <c r="AQ180">
        <v>5.4689000000000002E-2</v>
      </c>
      <c r="AR180">
        <v>5.9150000000000001E-2</v>
      </c>
      <c r="AS180">
        <v>6.4994999999999997E-2</v>
      </c>
      <c r="AT180">
        <v>3.2766999999999998E-2</v>
      </c>
      <c r="AU180">
        <v>4.7023000000000002E-2</v>
      </c>
      <c r="AV180">
        <v>6.8793000000000007E-2</v>
      </c>
      <c r="AW180">
        <v>6.9456000000000004E-2</v>
      </c>
      <c r="AX180">
        <v>5.7481999999999998E-2</v>
      </c>
      <c r="AY180">
        <v>4.1703999999999998E-2</v>
      </c>
      <c r="AZ180">
        <v>6.1387999999999998E-2</v>
      </c>
      <c r="BA180">
        <v>7.9370999999999997E-2</v>
      </c>
      <c r="BB180">
        <v>5.6161000000000003E-2</v>
      </c>
      <c r="BC180">
        <v>6.8163000000000001E-2</v>
      </c>
      <c r="BD180">
        <v>6.6809999999999994E-2</v>
      </c>
      <c r="BE180">
        <v>5.6682999999999997E-2</v>
      </c>
      <c r="BF180">
        <v>4.2904999999999999E-2</v>
      </c>
      <c r="BG180">
        <v>4.0634000000000003E-2</v>
      </c>
      <c r="BH180">
        <v>5.4108000000000003E-2</v>
      </c>
      <c r="BI180">
        <v>4.8381E-2</v>
      </c>
      <c r="BJ180">
        <v>5.1663000000000001E-2</v>
      </c>
      <c r="BK180">
        <v>5.1364E-2</v>
      </c>
      <c r="BL180">
        <v>5.4646E-2</v>
      </c>
      <c r="BM180">
        <v>5.3129999999999997E-2</v>
      </c>
      <c r="BN180">
        <v>4.9896999999999997E-2</v>
      </c>
      <c r="BO180">
        <v>4.1524999999999999E-2</v>
      </c>
      <c r="BP180">
        <v>3.6889999999999999E-2</v>
      </c>
      <c r="BQ180">
        <v>5.9492000000000003E-2</v>
      </c>
      <c r="BR180">
        <v>3.1864999999999997E-2</v>
      </c>
      <c r="BS180">
        <v>3.6678000000000002E-2</v>
      </c>
      <c r="BT180">
        <v>4.5658999999999998E-2</v>
      </c>
      <c r="BU180">
        <v>4.3649E-2</v>
      </c>
      <c r="BV180">
        <v>4.7690999999999997E-2</v>
      </c>
      <c r="BW180">
        <v>4.9131000000000001E-2</v>
      </c>
      <c r="BX180">
        <v>5.6128999999999998E-2</v>
      </c>
      <c r="BY180">
        <v>5.8623000000000001E-2</v>
      </c>
      <c r="BZ180">
        <v>4.3034999999999997E-2</v>
      </c>
      <c r="CA180">
        <v>4.8979000000000002E-2</v>
      </c>
      <c r="CB180">
        <v>4.6577E-2</v>
      </c>
      <c r="CC180">
        <v>4.8358999999999999E-2</v>
      </c>
      <c r="CD180">
        <v>7.8323000000000004E-2</v>
      </c>
      <c r="CE180">
        <v>5.8715000000000003E-2</v>
      </c>
      <c r="CF180">
        <v>5.2206000000000002E-2</v>
      </c>
      <c r="CG180">
        <v>7.5953999999999994E-2</v>
      </c>
      <c r="CH180">
        <v>4.6556E-2</v>
      </c>
      <c r="CI180">
        <v>8.362E-2</v>
      </c>
      <c r="CJ180">
        <v>6.4538999999999999E-2</v>
      </c>
      <c r="CK180">
        <v>9.8821999999999993E-2</v>
      </c>
      <c r="CL180">
        <v>7.9241000000000006E-2</v>
      </c>
      <c r="CM180">
        <v>5.0929000000000002E-2</v>
      </c>
    </row>
    <row r="181" spans="1:91" x14ac:dyDescent="0.25">
      <c r="A181" s="1">
        <v>469</v>
      </c>
      <c r="B181">
        <v>4.5370000000000001E-2</v>
      </c>
      <c r="C181">
        <v>3.7442000000000003E-2</v>
      </c>
      <c r="D181">
        <v>5.0906E-2</v>
      </c>
      <c r="E181">
        <v>4.2762000000000001E-2</v>
      </c>
      <c r="F181">
        <v>5.2859999999999997E-2</v>
      </c>
      <c r="G181">
        <v>5.2746000000000001E-2</v>
      </c>
      <c r="H181">
        <v>6.7287E-2</v>
      </c>
      <c r="I181">
        <v>8.9425000000000004E-2</v>
      </c>
      <c r="J181">
        <v>7.0792999999999995E-2</v>
      </c>
      <c r="K181">
        <v>6.0685000000000003E-2</v>
      </c>
      <c r="L181">
        <v>3.7134E-2</v>
      </c>
      <c r="M181">
        <v>2.5651E-2</v>
      </c>
      <c r="N181">
        <v>5.0007999999999997E-2</v>
      </c>
      <c r="O181">
        <v>3.6685000000000002E-2</v>
      </c>
      <c r="P181">
        <v>2.7571999999999999E-2</v>
      </c>
      <c r="Q181">
        <v>6.3569000000000001E-2</v>
      </c>
      <c r="R181">
        <v>4.9466999999999997E-2</v>
      </c>
      <c r="S181">
        <v>6.7995E-2</v>
      </c>
      <c r="T181">
        <v>5.7692E-2</v>
      </c>
      <c r="U181">
        <v>6.5240999999999993E-2</v>
      </c>
      <c r="V181">
        <v>6.7427000000000001E-2</v>
      </c>
      <c r="W181">
        <v>5.8547000000000002E-2</v>
      </c>
      <c r="X181">
        <v>8.4781999999999996E-2</v>
      </c>
      <c r="Y181">
        <v>7.5545000000000001E-2</v>
      </c>
      <c r="Z181">
        <v>6.3168000000000002E-2</v>
      </c>
      <c r="AA181">
        <v>8.0723000000000003E-2</v>
      </c>
      <c r="AB181">
        <v>6.4727000000000007E-2</v>
      </c>
      <c r="AC181">
        <v>5.3367999999999999E-2</v>
      </c>
      <c r="AD181">
        <v>5.1442000000000002E-2</v>
      </c>
      <c r="AE181">
        <v>5.7914E-2</v>
      </c>
      <c r="AF181">
        <v>4.1214000000000001E-2</v>
      </c>
      <c r="AG181">
        <v>6.5945000000000004E-2</v>
      </c>
      <c r="AH181">
        <v>6.5034999999999996E-2</v>
      </c>
      <c r="AI181">
        <v>6.4715999999999996E-2</v>
      </c>
      <c r="AJ181">
        <v>5.7611000000000002E-2</v>
      </c>
      <c r="AK181">
        <v>6.1496000000000002E-2</v>
      </c>
      <c r="AL181">
        <v>5.5261999999999999E-2</v>
      </c>
      <c r="AM181">
        <v>4.1355000000000003E-2</v>
      </c>
      <c r="AN181">
        <v>4.3638000000000003E-2</v>
      </c>
      <c r="AO181">
        <v>6.7659999999999998E-2</v>
      </c>
      <c r="AP181">
        <v>4.5170000000000002E-2</v>
      </c>
      <c r="AQ181">
        <v>5.4574999999999999E-2</v>
      </c>
      <c r="AR181">
        <v>5.8915000000000002E-2</v>
      </c>
      <c r="AS181">
        <v>6.4851000000000006E-2</v>
      </c>
      <c r="AT181">
        <v>3.2648000000000003E-2</v>
      </c>
      <c r="AU181">
        <v>4.6891000000000002E-2</v>
      </c>
      <c r="AV181">
        <v>6.8671999999999997E-2</v>
      </c>
      <c r="AW181">
        <v>6.9337999999999997E-2</v>
      </c>
      <c r="AX181">
        <v>5.7355999999999997E-2</v>
      </c>
      <c r="AY181">
        <v>4.1619999999999997E-2</v>
      </c>
      <c r="AZ181">
        <v>6.1323000000000003E-2</v>
      </c>
      <c r="BA181">
        <v>7.9256999999999994E-2</v>
      </c>
      <c r="BB181">
        <v>5.6073999999999999E-2</v>
      </c>
      <c r="BC181">
        <v>6.8032999999999996E-2</v>
      </c>
      <c r="BD181">
        <v>6.6637000000000002E-2</v>
      </c>
      <c r="BE181">
        <v>5.6653000000000002E-2</v>
      </c>
      <c r="BF181">
        <v>4.2875000000000003E-2</v>
      </c>
      <c r="BG181">
        <v>4.0473000000000002E-2</v>
      </c>
      <c r="BH181">
        <v>5.4033999999999999E-2</v>
      </c>
      <c r="BI181">
        <v>4.8307999999999997E-2</v>
      </c>
      <c r="BJ181">
        <v>5.1527999999999997E-2</v>
      </c>
      <c r="BK181">
        <v>5.1225E-2</v>
      </c>
      <c r="BL181">
        <v>5.4552999999999997E-2</v>
      </c>
      <c r="BM181">
        <v>5.2978999999999998E-2</v>
      </c>
      <c r="BN181">
        <v>4.9801999999999999E-2</v>
      </c>
      <c r="BO181">
        <v>4.1409000000000001E-2</v>
      </c>
      <c r="BP181">
        <v>3.6739000000000001E-2</v>
      </c>
      <c r="BQ181">
        <v>5.9320999999999999E-2</v>
      </c>
      <c r="BR181">
        <v>3.1766000000000003E-2</v>
      </c>
      <c r="BS181">
        <v>3.6560000000000002E-2</v>
      </c>
      <c r="BT181">
        <v>4.5538000000000002E-2</v>
      </c>
      <c r="BU181">
        <v>4.3519000000000002E-2</v>
      </c>
      <c r="BV181">
        <v>4.7539999999999999E-2</v>
      </c>
      <c r="BW181">
        <v>4.9034000000000001E-2</v>
      </c>
      <c r="BX181">
        <v>5.6036000000000002E-2</v>
      </c>
      <c r="BY181">
        <v>5.8459999999999998E-2</v>
      </c>
      <c r="BZ181">
        <v>4.2972999999999997E-2</v>
      </c>
      <c r="CA181">
        <v>4.8849999999999998E-2</v>
      </c>
      <c r="CB181">
        <v>4.6528E-2</v>
      </c>
      <c r="CC181">
        <v>4.8275999999999999E-2</v>
      </c>
      <c r="CD181">
        <v>7.8163999999999997E-2</v>
      </c>
      <c r="CE181">
        <v>5.8623000000000001E-2</v>
      </c>
      <c r="CF181">
        <v>5.2139999999999999E-2</v>
      </c>
      <c r="CG181">
        <v>7.5729000000000005E-2</v>
      </c>
      <c r="CH181">
        <v>4.6478999999999999E-2</v>
      </c>
      <c r="CI181">
        <v>8.3375000000000005E-2</v>
      </c>
      <c r="CJ181">
        <v>6.4482999999999999E-2</v>
      </c>
      <c r="CK181">
        <v>9.8511000000000001E-2</v>
      </c>
      <c r="CL181">
        <v>7.9013E-2</v>
      </c>
      <c r="CM181">
        <v>5.0743999999999997E-2</v>
      </c>
    </row>
    <row r="182" spans="1:91" x14ac:dyDescent="0.25">
      <c r="A182" s="1">
        <v>470</v>
      </c>
      <c r="B182">
        <v>4.5386000000000003E-2</v>
      </c>
      <c r="C182">
        <v>3.7497000000000003E-2</v>
      </c>
      <c r="D182">
        <v>5.0927E-2</v>
      </c>
      <c r="E182">
        <v>4.2757999999999997E-2</v>
      </c>
      <c r="F182">
        <v>5.2789000000000003E-2</v>
      </c>
      <c r="G182">
        <v>5.2773E-2</v>
      </c>
      <c r="H182">
        <v>6.7288000000000001E-2</v>
      </c>
      <c r="I182">
        <v>8.9450000000000002E-2</v>
      </c>
      <c r="J182">
        <v>7.0763000000000006E-2</v>
      </c>
      <c r="K182">
        <v>6.0623999999999997E-2</v>
      </c>
      <c r="L182">
        <v>3.7053999999999997E-2</v>
      </c>
      <c r="M182">
        <v>2.555E-2</v>
      </c>
      <c r="N182">
        <v>4.9924000000000003E-2</v>
      </c>
      <c r="O182">
        <v>3.6580000000000001E-2</v>
      </c>
      <c r="P182">
        <v>2.7498000000000002E-2</v>
      </c>
      <c r="Q182">
        <v>6.3462000000000005E-2</v>
      </c>
      <c r="R182">
        <v>4.9405999999999999E-2</v>
      </c>
      <c r="S182">
        <v>6.7903000000000005E-2</v>
      </c>
      <c r="T182">
        <v>5.7651000000000001E-2</v>
      </c>
      <c r="U182">
        <v>6.5134999999999998E-2</v>
      </c>
      <c r="V182">
        <v>6.7368999999999998E-2</v>
      </c>
      <c r="W182">
        <v>5.8525000000000001E-2</v>
      </c>
      <c r="X182">
        <v>8.4738999999999995E-2</v>
      </c>
      <c r="Y182">
        <v>7.5554999999999997E-2</v>
      </c>
      <c r="Z182">
        <v>6.3175999999999996E-2</v>
      </c>
      <c r="AA182">
        <v>8.0702999999999997E-2</v>
      </c>
      <c r="AB182">
        <v>6.4752000000000004E-2</v>
      </c>
      <c r="AC182">
        <v>5.3344999999999997E-2</v>
      </c>
      <c r="AD182">
        <v>5.144E-2</v>
      </c>
      <c r="AE182">
        <v>5.7925999999999998E-2</v>
      </c>
      <c r="AF182">
        <v>4.1176999999999998E-2</v>
      </c>
      <c r="AG182">
        <v>6.5918000000000004E-2</v>
      </c>
      <c r="AH182">
        <v>6.5021999999999996E-2</v>
      </c>
      <c r="AI182">
        <v>6.4709000000000003E-2</v>
      </c>
      <c r="AJ182">
        <v>5.7564999999999998E-2</v>
      </c>
      <c r="AK182">
        <v>6.1449999999999998E-2</v>
      </c>
      <c r="AL182">
        <v>5.5211999999999997E-2</v>
      </c>
      <c r="AM182">
        <v>4.129E-2</v>
      </c>
      <c r="AN182">
        <v>4.3561999999999997E-2</v>
      </c>
      <c r="AO182">
        <v>6.7639000000000005E-2</v>
      </c>
      <c r="AP182">
        <v>4.5158999999999998E-2</v>
      </c>
      <c r="AQ182">
        <v>5.4559000000000003E-2</v>
      </c>
      <c r="AR182">
        <v>5.8811000000000002E-2</v>
      </c>
      <c r="AS182">
        <v>6.4822000000000005E-2</v>
      </c>
      <c r="AT182">
        <v>3.2613000000000003E-2</v>
      </c>
      <c r="AU182">
        <v>4.6891000000000002E-2</v>
      </c>
      <c r="AV182">
        <v>6.8615999999999996E-2</v>
      </c>
      <c r="AW182">
        <v>6.9301000000000001E-2</v>
      </c>
      <c r="AX182">
        <v>5.7311000000000001E-2</v>
      </c>
      <c r="AY182">
        <v>4.1564999999999998E-2</v>
      </c>
      <c r="AZ182">
        <v>6.132E-2</v>
      </c>
      <c r="BA182">
        <v>7.9267000000000004E-2</v>
      </c>
      <c r="BB182">
        <v>5.6043000000000003E-2</v>
      </c>
      <c r="BC182">
        <v>6.8000000000000005E-2</v>
      </c>
      <c r="BD182">
        <v>6.6581000000000001E-2</v>
      </c>
      <c r="BE182">
        <v>5.6680000000000001E-2</v>
      </c>
      <c r="BF182">
        <v>4.2866000000000001E-2</v>
      </c>
      <c r="BG182">
        <v>4.0399999999999998E-2</v>
      </c>
      <c r="BH182">
        <v>5.4045999999999997E-2</v>
      </c>
      <c r="BI182">
        <v>4.8293999999999997E-2</v>
      </c>
      <c r="BJ182">
        <v>5.1471999999999997E-2</v>
      </c>
      <c r="BK182">
        <v>5.1180999999999997E-2</v>
      </c>
      <c r="BL182">
        <v>5.4531999999999997E-2</v>
      </c>
      <c r="BM182">
        <v>5.2935000000000003E-2</v>
      </c>
      <c r="BN182">
        <v>4.9762000000000001E-2</v>
      </c>
      <c r="BO182">
        <v>4.1339000000000001E-2</v>
      </c>
      <c r="BP182">
        <v>3.6650000000000002E-2</v>
      </c>
      <c r="BQ182">
        <v>5.9258999999999999E-2</v>
      </c>
      <c r="BR182">
        <v>3.1706999999999999E-2</v>
      </c>
      <c r="BS182">
        <v>3.6477000000000002E-2</v>
      </c>
      <c r="BT182">
        <v>4.5494E-2</v>
      </c>
      <c r="BU182">
        <v>4.3464999999999997E-2</v>
      </c>
      <c r="BV182">
        <v>4.7462999999999998E-2</v>
      </c>
      <c r="BW182">
        <v>4.9022999999999997E-2</v>
      </c>
      <c r="BX182">
        <v>5.6036999999999997E-2</v>
      </c>
      <c r="BY182">
        <v>5.8389999999999997E-2</v>
      </c>
      <c r="BZ182">
        <v>4.2967999999999999E-2</v>
      </c>
      <c r="CA182">
        <v>4.8822999999999998E-2</v>
      </c>
      <c r="CB182">
        <v>4.6530000000000002E-2</v>
      </c>
      <c r="CC182">
        <v>4.8266999999999997E-2</v>
      </c>
      <c r="CD182">
        <v>7.8183000000000002E-2</v>
      </c>
      <c r="CE182">
        <v>5.8605999999999998E-2</v>
      </c>
      <c r="CF182">
        <v>5.2130999999999997E-2</v>
      </c>
      <c r="CG182">
        <v>7.5651999999999997E-2</v>
      </c>
      <c r="CH182">
        <v>4.6460000000000001E-2</v>
      </c>
      <c r="CI182">
        <v>8.3260000000000001E-2</v>
      </c>
      <c r="CJ182">
        <v>6.4515000000000003E-2</v>
      </c>
      <c r="CK182">
        <v>9.8348000000000005E-2</v>
      </c>
      <c r="CL182">
        <v>7.8890000000000002E-2</v>
      </c>
      <c r="CM182">
        <v>5.0631000000000002E-2</v>
      </c>
    </row>
    <row r="183" spans="1:91" x14ac:dyDescent="0.25">
      <c r="A183" s="1">
        <v>471</v>
      </c>
      <c r="B183">
        <v>4.5476000000000003E-2</v>
      </c>
      <c r="C183">
        <v>3.7601999999999997E-2</v>
      </c>
      <c r="D183">
        <v>5.0980999999999999E-2</v>
      </c>
      <c r="E183">
        <v>4.2841999999999998E-2</v>
      </c>
      <c r="F183">
        <v>5.2804999999999998E-2</v>
      </c>
      <c r="G183">
        <v>5.2989000000000001E-2</v>
      </c>
      <c r="H183">
        <v>6.7479999999999998E-2</v>
      </c>
      <c r="I183">
        <v>8.9677999999999994E-2</v>
      </c>
      <c r="J183">
        <v>7.0847999999999994E-2</v>
      </c>
      <c r="K183">
        <v>6.0673999999999999E-2</v>
      </c>
      <c r="L183">
        <v>3.7073000000000002E-2</v>
      </c>
      <c r="M183">
        <v>2.5500999999999999E-2</v>
      </c>
      <c r="N183">
        <v>4.9977000000000001E-2</v>
      </c>
      <c r="O183">
        <v>3.6548999999999998E-2</v>
      </c>
      <c r="P183">
        <v>2.7498000000000002E-2</v>
      </c>
      <c r="Q183">
        <v>6.3436999999999993E-2</v>
      </c>
      <c r="R183">
        <v>4.9389000000000002E-2</v>
      </c>
      <c r="S183">
        <v>6.7917000000000005E-2</v>
      </c>
      <c r="T183">
        <v>5.7667999999999997E-2</v>
      </c>
      <c r="U183">
        <v>6.5127000000000004E-2</v>
      </c>
      <c r="V183">
        <v>6.7496E-2</v>
      </c>
      <c r="W183">
        <v>5.8629000000000001E-2</v>
      </c>
      <c r="X183">
        <v>8.4848000000000007E-2</v>
      </c>
      <c r="Y183">
        <v>7.5693999999999997E-2</v>
      </c>
      <c r="Z183">
        <v>6.3292000000000001E-2</v>
      </c>
      <c r="AA183">
        <v>8.0853999999999995E-2</v>
      </c>
      <c r="AB183">
        <v>6.4873E-2</v>
      </c>
      <c r="AC183">
        <v>5.3414999999999997E-2</v>
      </c>
      <c r="AD183">
        <v>5.1487999999999999E-2</v>
      </c>
      <c r="AE183">
        <v>5.8062000000000002E-2</v>
      </c>
      <c r="AF183">
        <v>4.1153000000000002E-2</v>
      </c>
      <c r="AG183">
        <v>6.6039E-2</v>
      </c>
      <c r="AH183">
        <v>6.5170000000000006E-2</v>
      </c>
      <c r="AI183">
        <v>6.4824000000000007E-2</v>
      </c>
      <c r="AJ183">
        <v>5.7576000000000002E-2</v>
      </c>
      <c r="AK183">
        <v>6.1511000000000003E-2</v>
      </c>
      <c r="AL183">
        <v>5.5211999999999997E-2</v>
      </c>
      <c r="AM183">
        <v>4.1265999999999997E-2</v>
      </c>
      <c r="AN183">
        <v>4.3538E-2</v>
      </c>
      <c r="AO183">
        <v>6.7804000000000003E-2</v>
      </c>
      <c r="AP183">
        <v>4.5243999999999999E-2</v>
      </c>
      <c r="AQ183">
        <v>5.4656000000000003E-2</v>
      </c>
      <c r="AR183">
        <v>5.8871E-2</v>
      </c>
      <c r="AS183">
        <v>6.4937999999999996E-2</v>
      </c>
      <c r="AT183">
        <v>3.2684999999999999E-2</v>
      </c>
      <c r="AU183">
        <v>4.7051999999999997E-2</v>
      </c>
      <c r="AV183">
        <v>6.8645999999999999E-2</v>
      </c>
      <c r="AW183">
        <v>6.9379999999999997E-2</v>
      </c>
      <c r="AX183">
        <v>5.7382000000000002E-2</v>
      </c>
      <c r="AY183">
        <v>4.1557999999999998E-2</v>
      </c>
      <c r="AZ183">
        <v>6.1392000000000002E-2</v>
      </c>
      <c r="BA183">
        <v>7.9429E-2</v>
      </c>
      <c r="BB183">
        <v>5.6076000000000001E-2</v>
      </c>
      <c r="BC183">
        <v>6.8106E-2</v>
      </c>
      <c r="BD183">
        <v>6.6665000000000002E-2</v>
      </c>
      <c r="BE183">
        <v>5.6772000000000003E-2</v>
      </c>
      <c r="BF183">
        <v>4.2885E-2</v>
      </c>
      <c r="BG183">
        <v>4.0446000000000003E-2</v>
      </c>
      <c r="BH183">
        <v>5.4164999999999998E-2</v>
      </c>
      <c r="BI183">
        <v>4.8353E-2</v>
      </c>
      <c r="BJ183">
        <v>5.1520999999999997E-2</v>
      </c>
      <c r="BK183">
        <v>5.1240000000000001E-2</v>
      </c>
      <c r="BL183">
        <v>5.4601999999999998E-2</v>
      </c>
      <c r="BM183">
        <v>5.3016000000000001E-2</v>
      </c>
      <c r="BN183">
        <v>4.9793999999999998E-2</v>
      </c>
      <c r="BO183">
        <v>4.1331E-2</v>
      </c>
      <c r="BP183">
        <v>3.6641E-2</v>
      </c>
      <c r="BQ183">
        <v>5.9325000000000003E-2</v>
      </c>
      <c r="BR183">
        <v>3.1697000000000003E-2</v>
      </c>
      <c r="BS183">
        <v>3.6457000000000003E-2</v>
      </c>
      <c r="BT183">
        <v>4.5540999999999998E-2</v>
      </c>
      <c r="BU183">
        <v>4.3490000000000001E-2</v>
      </c>
      <c r="BV183">
        <v>4.7473000000000001E-2</v>
      </c>
      <c r="BW183">
        <v>4.9119000000000003E-2</v>
      </c>
      <c r="BX183">
        <v>5.6151E-2</v>
      </c>
      <c r="BY183">
        <v>5.8439999999999999E-2</v>
      </c>
      <c r="BZ183">
        <v>4.3026000000000002E-2</v>
      </c>
      <c r="CA183">
        <v>4.8918999999999997E-2</v>
      </c>
      <c r="CB183">
        <v>4.6581999999999998E-2</v>
      </c>
      <c r="CC183">
        <v>4.8347000000000001E-2</v>
      </c>
      <c r="CD183">
        <v>7.8424999999999995E-2</v>
      </c>
      <c r="CE183">
        <v>5.8693000000000002E-2</v>
      </c>
      <c r="CF183">
        <v>5.2194999999999998E-2</v>
      </c>
      <c r="CG183">
        <v>7.5759000000000007E-2</v>
      </c>
      <c r="CH183">
        <v>4.6507E-2</v>
      </c>
      <c r="CI183">
        <v>8.3320000000000005E-2</v>
      </c>
      <c r="CJ183">
        <v>6.4645999999999995E-2</v>
      </c>
      <c r="CK183">
        <v>9.8362000000000005E-2</v>
      </c>
      <c r="CL183">
        <v>7.8889000000000001E-2</v>
      </c>
      <c r="CM183">
        <v>5.0609000000000001E-2</v>
      </c>
    </row>
    <row r="184" spans="1:91" x14ac:dyDescent="0.25">
      <c r="A184" s="1">
        <v>472</v>
      </c>
      <c r="B184">
        <v>4.5571E-2</v>
      </c>
      <c r="C184">
        <v>3.7712000000000002E-2</v>
      </c>
      <c r="D184">
        <v>5.1040000000000002E-2</v>
      </c>
      <c r="E184">
        <v>4.2921000000000001E-2</v>
      </c>
      <c r="F184">
        <v>5.2826999999999999E-2</v>
      </c>
      <c r="G184">
        <v>5.3199000000000003E-2</v>
      </c>
      <c r="H184">
        <v>6.7677000000000001E-2</v>
      </c>
      <c r="I184">
        <v>8.9907000000000001E-2</v>
      </c>
      <c r="J184">
        <v>7.0927000000000004E-2</v>
      </c>
      <c r="K184">
        <v>6.0729999999999999E-2</v>
      </c>
      <c r="L184">
        <v>3.7090999999999999E-2</v>
      </c>
      <c r="M184">
        <v>2.5447000000000001E-2</v>
      </c>
      <c r="N184">
        <v>5.0029999999999998E-2</v>
      </c>
      <c r="O184">
        <v>3.6519000000000003E-2</v>
      </c>
      <c r="P184">
        <v>2.7493E-2</v>
      </c>
      <c r="Q184">
        <v>6.3407000000000005E-2</v>
      </c>
      <c r="R184">
        <v>4.9371999999999999E-2</v>
      </c>
      <c r="S184">
        <v>6.7931000000000005E-2</v>
      </c>
      <c r="T184">
        <v>5.7689999999999998E-2</v>
      </c>
      <c r="U184">
        <v>6.5124000000000001E-2</v>
      </c>
      <c r="V184">
        <v>6.7617999999999998E-2</v>
      </c>
      <c r="W184">
        <v>5.8727000000000001E-2</v>
      </c>
      <c r="X184">
        <v>8.4957000000000005E-2</v>
      </c>
      <c r="Y184">
        <v>7.5833999999999999E-2</v>
      </c>
      <c r="Z184">
        <v>6.3407000000000005E-2</v>
      </c>
      <c r="AA184">
        <v>8.1004999999999994E-2</v>
      </c>
      <c r="AB184">
        <v>6.4993999999999996E-2</v>
      </c>
      <c r="AC184">
        <v>5.3484999999999998E-2</v>
      </c>
      <c r="AD184">
        <v>5.1535999999999998E-2</v>
      </c>
      <c r="AE184">
        <v>5.8198E-2</v>
      </c>
      <c r="AF184">
        <v>4.1128999999999999E-2</v>
      </c>
      <c r="AG184">
        <v>6.6165000000000002E-2</v>
      </c>
      <c r="AH184">
        <v>6.5318000000000001E-2</v>
      </c>
      <c r="AI184">
        <v>6.4935000000000007E-2</v>
      </c>
      <c r="AJ184">
        <v>5.7588E-2</v>
      </c>
      <c r="AK184">
        <v>6.1577E-2</v>
      </c>
      <c r="AL184">
        <v>5.5212999999999998E-2</v>
      </c>
      <c r="AM184">
        <v>4.1237000000000003E-2</v>
      </c>
      <c r="AN184">
        <v>4.3520000000000003E-2</v>
      </c>
      <c r="AO184">
        <v>6.7968000000000001E-2</v>
      </c>
      <c r="AP184">
        <v>4.5329000000000001E-2</v>
      </c>
      <c r="AQ184">
        <v>5.4753999999999997E-2</v>
      </c>
      <c r="AR184">
        <v>5.8931999999999998E-2</v>
      </c>
      <c r="AS184">
        <v>6.5047999999999995E-2</v>
      </c>
      <c r="AT184">
        <v>3.2756E-2</v>
      </c>
      <c r="AU184">
        <v>4.7206999999999999E-2</v>
      </c>
      <c r="AV184">
        <v>6.8676000000000001E-2</v>
      </c>
      <c r="AW184">
        <v>6.9458000000000006E-2</v>
      </c>
      <c r="AX184">
        <v>5.7446999999999998E-2</v>
      </c>
      <c r="AY184">
        <v>4.1549999999999997E-2</v>
      </c>
      <c r="AZ184">
        <v>6.1463999999999998E-2</v>
      </c>
      <c r="BA184">
        <v>7.9590999999999995E-2</v>
      </c>
      <c r="BB184">
        <v>5.6113999999999997E-2</v>
      </c>
      <c r="BC184">
        <v>6.8206000000000003E-2</v>
      </c>
      <c r="BD184">
        <v>6.6748000000000002E-2</v>
      </c>
      <c r="BE184">
        <v>5.6863999999999998E-2</v>
      </c>
      <c r="BF184">
        <v>4.2904999999999999E-2</v>
      </c>
      <c r="BG184">
        <v>4.0486000000000001E-2</v>
      </c>
      <c r="BH184">
        <v>5.4283999999999999E-2</v>
      </c>
      <c r="BI184">
        <v>4.8411000000000003E-2</v>
      </c>
      <c r="BJ184">
        <v>5.1562999999999998E-2</v>
      </c>
      <c r="BK184">
        <v>5.1304000000000002E-2</v>
      </c>
      <c r="BL184">
        <v>5.4672999999999999E-2</v>
      </c>
      <c r="BM184">
        <v>5.3102000000000003E-2</v>
      </c>
      <c r="BN184">
        <v>4.9825000000000001E-2</v>
      </c>
      <c r="BO184">
        <v>4.1318000000000001E-2</v>
      </c>
      <c r="BP184">
        <v>3.6637000000000003E-2</v>
      </c>
      <c r="BQ184">
        <v>5.9390999999999999E-2</v>
      </c>
      <c r="BR184">
        <v>3.1687E-2</v>
      </c>
      <c r="BS184">
        <v>3.6431999999999999E-2</v>
      </c>
      <c r="BT184">
        <v>4.5587999999999997E-2</v>
      </c>
      <c r="BU184">
        <v>4.3520000000000003E-2</v>
      </c>
      <c r="BV184">
        <v>4.7482000000000003E-2</v>
      </c>
      <c r="BW184">
        <v>4.9215000000000002E-2</v>
      </c>
      <c r="BX184">
        <v>5.6265000000000003E-2</v>
      </c>
      <c r="BY184">
        <v>5.8484000000000001E-2</v>
      </c>
      <c r="BZ184">
        <v>4.3083000000000003E-2</v>
      </c>
      <c r="CA184">
        <v>4.9015000000000003E-2</v>
      </c>
      <c r="CB184">
        <v>4.6635000000000003E-2</v>
      </c>
      <c r="CC184">
        <v>4.8426999999999998E-2</v>
      </c>
      <c r="CD184">
        <v>7.8668000000000002E-2</v>
      </c>
      <c r="CE184">
        <v>5.8775000000000001E-2</v>
      </c>
      <c r="CF184">
        <v>5.2260000000000001E-2</v>
      </c>
      <c r="CG184">
        <v>7.5866000000000003E-2</v>
      </c>
      <c r="CH184">
        <v>4.6547999999999999E-2</v>
      </c>
      <c r="CI184">
        <v>8.3379999999999996E-2</v>
      </c>
      <c r="CJ184">
        <v>6.4772999999999997E-2</v>
      </c>
      <c r="CK184">
        <v>9.8381999999999997E-2</v>
      </c>
      <c r="CL184">
        <v>7.8889000000000001E-2</v>
      </c>
      <c r="CM184">
        <v>5.0585999999999999E-2</v>
      </c>
    </row>
    <row r="185" spans="1:91" x14ac:dyDescent="0.25">
      <c r="A185" s="1">
        <v>473</v>
      </c>
      <c r="B185">
        <v>4.5678000000000003E-2</v>
      </c>
      <c r="C185">
        <v>3.7822000000000001E-2</v>
      </c>
      <c r="D185">
        <v>5.1110000000000003E-2</v>
      </c>
      <c r="E185">
        <v>4.3011000000000001E-2</v>
      </c>
      <c r="F185">
        <v>5.2859000000000003E-2</v>
      </c>
      <c r="G185">
        <v>5.3421000000000003E-2</v>
      </c>
      <c r="H185">
        <v>6.7879999999999996E-2</v>
      </c>
      <c r="I185">
        <v>9.0158000000000002E-2</v>
      </c>
      <c r="J185">
        <v>7.1039000000000005E-2</v>
      </c>
      <c r="K185">
        <v>6.0802000000000002E-2</v>
      </c>
      <c r="L185">
        <v>3.7115000000000002E-2</v>
      </c>
      <c r="M185">
        <v>2.5409000000000001E-2</v>
      </c>
      <c r="N185">
        <v>5.0083999999999997E-2</v>
      </c>
      <c r="O185">
        <v>3.6498999999999997E-2</v>
      </c>
      <c r="P185">
        <v>2.7487999999999999E-2</v>
      </c>
      <c r="Q185">
        <v>6.3408999999999993E-2</v>
      </c>
      <c r="R185">
        <v>4.9382000000000002E-2</v>
      </c>
      <c r="S185">
        <v>6.7972000000000005E-2</v>
      </c>
      <c r="T185">
        <v>5.7729000000000003E-2</v>
      </c>
      <c r="U185">
        <v>6.5137E-2</v>
      </c>
      <c r="V185">
        <v>6.7761000000000002E-2</v>
      </c>
      <c r="W185">
        <v>5.8858000000000001E-2</v>
      </c>
      <c r="X185">
        <v>8.5097999999999993E-2</v>
      </c>
      <c r="Y185">
        <v>7.5990000000000002E-2</v>
      </c>
      <c r="Z185">
        <v>6.3533999999999993E-2</v>
      </c>
      <c r="AA185">
        <v>8.1179000000000001E-2</v>
      </c>
      <c r="AB185">
        <v>6.5137E-2</v>
      </c>
      <c r="AC185">
        <v>5.3577E-2</v>
      </c>
      <c r="AD185">
        <v>5.1601000000000001E-2</v>
      </c>
      <c r="AE185">
        <v>5.8345000000000001E-2</v>
      </c>
      <c r="AF185">
        <v>4.1120999999999998E-2</v>
      </c>
      <c r="AG185">
        <v>6.6303000000000001E-2</v>
      </c>
      <c r="AH185">
        <v>6.5476999999999994E-2</v>
      </c>
      <c r="AI185">
        <v>6.5072000000000005E-2</v>
      </c>
      <c r="AJ185">
        <v>5.7616000000000001E-2</v>
      </c>
      <c r="AK185">
        <v>6.166E-2</v>
      </c>
      <c r="AL185">
        <v>5.5224000000000002E-2</v>
      </c>
      <c r="AM185">
        <v>4.1217999999999998E-2</v>
      </c>
      <c r="AN185">
        <v>4.3518000000000001E-2</v>
      </c>
      <c r="AO185">
        <v>6.8139000000000005E-2</v>
      </c>
      <c r="AP185">
        <v>4.5423999999999999E-2</v>
      </c>
      <c r="AQ185">
        <v>5.4872999999999998E-2</v>
      </c>
      <c r="AR185">
        <v>5.8998000000000002E-2</v>
      </c>
      <c r="AS185">
        <v>6.5180000000000002E-2</v>
      </c>
      <c r="AT185">
        <v>3.2839E-2</v>
      </c>
      <c r="AU185">
        <v>4.7373999999999999E-2</v>
      </c>
      <c r="AV185">
        <v>6.8738999999999995E-2</v>
      </c>
      <c r="AW185">
        <v>6.9554000000000005E-2</v>
      </c>
      <c r="AX185">
        <v>5.7529999999999998E-2</v>
      </c>
      <c r="AY185">
        <v>4.1563999999999997E-2</v>
      </c>
      <c r="AZ185">
        <v>6.1552000000000003E-2</v>
      </c>
      <c r="BA185">
        <v>7.9780000000000004E-2</v>
      </c>
      <c r="BB185">
        <v>5.6168999999999997E-2</v>
      </c>
      <c r="BC185">
        <v>6.8328E-2</v>
      </c>
      <c r="BD185">
        <v>6.6849000000000006E-2</v>
      </c>
      <c r="BE185">
        <v>5.6979000000000002E-2</v>
      </c>
      <c r="BF185">
        <v>4.2935000000000001E-2</v>
      </c>
      <c r="BG185">
        <v>4.0543000000000003E-2</v>
      </c>
      <c r="BH185">
        <v>5.4420000000000003E-2</v>
      </c>
      <c r="BI185">
        <v>4.8480000000000002E-2</v>
      </c>
      <c r="BJ185">
        <v>5.1623000000000002E-2</v>
      </c>
      <c r="BK185">
        <v>5.1374000000000003E-2</v>
      </c>
      <c r="BL185">
        <v>5.4760000000000003E-2</v>
      </c>
      <c r="BM185">
        <v>5.3193999999999998E-2</v>
      </c>
      <c r="BN185">
        <v>4.9873000000000001E-2</v>
      </c>
      <c r="BO185">
        <v>4.1320999999999997E-2</v>
      </c>
      <c r="BP185">
        <v>3.6639999999999999E-2</v>
      </c>
      <c r="BQ185">
        <v>5.9472999999999998E-2</v>
      </c>
      <c r="BR185">
        <v>3.1689000000000002E-2</v>
      </c>
      <c r="BS185">
        <v>3.6423999999999998E-2</v>
      </c>
      <c r="BT185">
        <v>4.5645999999999999E-2</v>
      </c>
      <c r="BU185">
        <v>4.3555999999999997E-2</v>
      </c>
      <c r="BV185">
        <v>4.7508000000000002E-2</v>
      </c>
      <c r="BW185">
        <v>4.9322999999999999E-2</v>
      </c>
      <c r="BX185">
        <v>5.6390000000000003E-2</v>
      </c>
      <c r="BY185">
        <v>5.8549999999999998E-2</v>
      </c>
      <c r="BZ185">
        <v>4.3157000000000001E-2</v>
      </c>
      <c r="CA185">
        <v>4.9117000000000001E-2</v>
      </c>
      <c r="CB185">
        <v>4.6698999999999997E-2</v>
      </c>
      <c r="CC185">
        <v>4.8517999999999999E-2</v>
      </c>
      <c r="CD185">
        <v>7.8916E-2</v>
      </c>
      <c r="CE185">
        <v>5.8868999999999998E-2</v>
      </c>
      <c r="CF185">
        <v>5.2340999999999999E-2</v>
      </c>
      <c r="CG185">
        <v>7.5983999999999996E-2</v>
      </c>
      <c r="CH185">
        <v>4.6612000000000001E-2</v>
      </c>
      <c r="CI185">
        <v>8.3461999999999995E-2</v>
      </c>
      <c r="CJ185">
        <v>6.4921000000000006E-2</v>
      </c>
      <c r="CK185">
        <v>9.8429000000000003E-2</v>
      </c>
      <c r="CL185">
        <v>7.8916E-2</v>
      </c>
      <c r="CM185">
        <v>5.0581000000000001E-2</v>
      </c>
    </row>
    <row r="186" spans="1:91" x14ac:dyDescent="0.25">
      <c r="A186" s="1">
        <v>474</v>
      </c>
      <c r="B186">
        <v>4.5928999999999998E-2</v>
      </c>
      <c r="C186">
        <v>3.7959E-2</v>
      </c>
      <c r="D186">
        <v>5.1277999999999997E-2</v>
      </c>
      <c r="E186">
        <v>4.3173000000000003E-2</v>
      </c>
      <c r="F186">
        <v>5.3065000000000001E-2</v>
      </c>
      <c r="G186">
        <v>5.3704000000000002E-2</v>
      </c>
      <c r="H186">
        <v>6.8182000000000006E-2</v>
      </c>
      <c r="I186">
        <v>9.0553999999999996E-2</v>
      </c>
      <c r="J186">
        <v>7.1419999999999997E-2</v>
      </c>
      <c r="K186">
        <v>6.1083999999999999E-2</v>
      </c>
      <c r="L186">
        <v>3.7245E-2</v>
      </c>
      <c r="M186">
        <v>2.5506999999999998E-2</v>
      </c>
      <c r="N186">
        <v>5.0206000000000001E-2</v>
      </c>
      <c r="O186">
        <v>3.6568000000000003E-2</v>
      </c>
      <c r="P186">
        <v>2.7466999999999998E-2</v>
      </c>
      <c r="Q186">
        <v>6.3714999999999994E-2</v>
      </c>
      <c r="R186">
        <v>4.9632999999999997E-2</v>
      </c>
      <c r="S186">
        <v>6.8263000000000004E-2</v>
      </c>
      <c r="T186">
        <v>5.7976E-2</v>
      </c>
      <c r="U186">
        <v>6.5404000000000004E-2</v>
      </c>
      <c r="V186">
        <v>6.8100999999999995E-2</v>
      </c>
      <c r="W186">
        <v>5.9281E-2</v>
      </c>
      <c r="X186">
        <v>8.5517999999999997E-2</v>
      </c>
      <c r="Y186">
        <v>7.6302999999999996E-2</v>
      </c>
      <c r="Z186">
        <v>6.3784999999999994E-2</v>
      </c>
      <c r="AA186">
        <v>8.1609000000000001E-2</v>
      </c>
      <c r="AB186">
        <v>6.5533999999999995E-2</v>
      </c>
      <c r="AC186">
        <v>5.3866999999999998E-2</v>
      </c>
      <c r="AD186">
        <v>5.1841999999999999E-2</v>
      </c>
      <c r="AE186">
        <v>5.8604000000000003E-2</v>
      </c>
      <c r="AF186">
        <v>4.1272999999999997E-2</v>
      </c>
      <c r="AG186">
        <v>6.6573999999999994E-2</v>
      </c>
      <c r="AH186">
        <v>6.5744999999999998E-2</v>
      </c>
      <c r="AI186">
        <v>6.5431000000000003E-2</v>
      </c>
      <c r="AJ186">
        <v>5.7829999999999999E-2</v>
      </c>
      <c r="AK186">
        <v>6.1918000000000001E-2</v>
      </c>
      <c r="AL186">
        <v>5.5404000000000002E-2</v>
      </c>
      <c r="AM186">
        <v>4.1272999999999997E-2</v>
      </c>
      <c r="AN186">
        <v>4.3757999999999998E-2</v>
      </c>
      <c r="AO186">
        <v>6.8415000000000004E-2</v>
      </c>
      <c r="AP186">
        <v>4.5576999999999999E-2</v>
      </c>
      <c r="AQ186">
        <v>5.5143999999999999E-2</v>
      </c>
      <c r="AR186">
        <v>5.9161999999999999E-2</v>
      </c>
      <c r="AS186">
        <v>6.5475000000000005E-2</v>
      </c>
      <c r="AT186">
        <v>3.3058999999999998E-2</v>
      </c>
      <c r="AU186">
        <v>4.7597E-2</v>
      </c>
      <c r="AV186">
        <v>6.9117999999999999E-2</v>
      </c>
      <c r="AW186">
        <v>6.9817000000000004E-2</v>
      </c>
      <c r="AX186">
        <v>5.7716000000000003E-2</v>
      </c>
      <c r="AY186">
        <v>4.1744000000000003E-2</v>
      </c>
      <c r="AZ186">
        <v>6.1863000000000001E-2</v>
      </c>
      <c r="BA186">
        <v>8.0223000000000003E-2</v>
      </c>
      <c r="BB186">
        <v>5.6454999999999998E-2</v>
      </c>
      <c r="BC186">
        <v>6.8637000000000004E-2</v>
      </c>
      <c r="BD186">
        <v>6.7099000000000006E-2</v>
      </c>
      <c r="BE186">
        <v>5.7314999999999998E-2</v>
      </c>
      <c r="BF186">
        <v>4.3081000000000001E-2</v>
      </c>
      <c r="BG186">
        <v>4.0731999999999997E-2</v>
      </c>
      <c r="BH186">
        <v>5.4711000000000003E-2</v>
      </c>
      <c r="BI186">
        <v>4.8696000000000003E-2</v>
      </c>
      <c r="BJ186">
        <v>5.1804000000000003E-2</v>
      </c>
      <c r="BK186">
        <v>5.1548999999999998E-2</v>
      </c>
      <c r="BL186">
        <v>5.5014E-2</v>
      </c>
      <c r="BM186">
        <v>5.3422999999999998E-2</v>
      </c>
      <c r="BN186">
        <v>5.0092999999999999E-2</v>
      </c>
      <c r="BO186">
        <v>4.1467999999999998E-2</v>
      </c>
      <c r="BP186">
        <v>3.6778999999999999E-2</v>
      </c>
      <c r="BQ186">
        <v>5.9665000000000003E-2</v>
      </c>
      <c r="BR186">
        <v>3.1787000000000003E-2</v>
      </c>
      <c r="BS186">
        <v>3.6589999999999998E-2</v>
      </c>
      <c r="BT186">
        <v>4.5843000000000002E-2</v>
      </c>
      <c r="BU186">
        <v>4.3671000000000001E-2</v>
      </c>
      <c r="BV186">
        <v>4.7667000000000001E-2</v>
      </c>
      <c r="BW186">
        <v>4.9556999999999997E-2</v>
      </c>
      <c r="BX186">
        <v>5.6639000000000002E-2</v>
      </c>
      <c r="BY186">
        <v>5.8814999999999999E-2</v>
      </c>
      <c r="BZ186">
        <v>4.3352000000000002E-2</v>
      </c>
      <c r="CA186">
        <v>4.9324E-2</v>
      </c>
      <c r="CB186">
        <v>4.6920000000000003E-2</v>
      </c>
      <c r="CC186">
        <v>4.8765999999999997E-2</v>
      </c>
      <c r="CD186">
        <v>7.9238000000000003E-2</v>
      </c>
      <c r="CE186">
        <v>5.9096999999999997E-2</v>
      </c>
      <c r="CF186">
        <v>5.2621000000000001E-2</v>
      </c>
      <c r="CG186">
        <v>7.6248999999999997E-2</v>
      </c>
      <c r="CH186">
        <v>4.6871000000000003E-2</v>
      </c>
      <c r="CI186">
        <v>8.3796999999999996E-2</v>
      </c>
      <c r="CJ186">
        <v>6.5209000000000003E-2</v>
      </c>
      <c r="CK186">
        <v>9.8762000000000003E-2</v>
      </c>
      <c r="CL186">
        <v>7.9172999999999993E-2</v>
      </c>
      <c r="CM186">
        <v>5.0736999999999997E-2</v>
      </c>
    </row>
    <row r="187" spans="1:91" x14ac:dyDescent="0.25">
      <c r="A187" s="1">
        <v>475</v>
      </c>
      <c r="B187">
        <v>4.6177000000000003E-2</v>
      </c>
      <c r="C187">
        <v>3.8095999999999998E-2</v>
      </c>
      <c r="D187">
        <v>5.1444999999999998E-2</v>
      </c>
      <c r="E187">
        <v>4.3343E-2</v>
      </c>
      <c r="F187">
        <v>5.3269999999999998E-2</v>
      </c>
      <c r="G187">
        <v>5.3987E-2</v>
      </c>
      <c r="H187">
        <v>6.8487000000000006E-2</v>
      </c>
      <c r="I187">
        <v>9.0948000000000001E-2</v>
      </c>
      <c r="J187">
        <v>7.1800000000000003E-2</v>
      </c>
      <c r="K187">
        <v>6.1366999999999998E-2</v>
      </c>
      <c r="L187">
        <v>3.7373999999999998E-2</v>
      </c>
      <c r="M187">
        <v>2.5610999999999998E-2</v>
      </c>
      <c r="N187">
        <v>5.0320999999999998E-2</v>
      </c>
      <c r="O187">
        <v>3.6636000000000002E-2</v>
      </c>
      <c r="P187">
        <v>2.7446999999999999E-2</v>
      </c>
      <c r="Q187">
        <v>6.4017000000000004E-2</v>
      </c>
      <c r="R187">
        <v>4.9881000000000002E-2</v>
      </c>
      <c r="S187">
        <v>6.8552000000000002E-2</v>
      </c>
      <c r="T187">
        <v>5.8222999999999997E-2</v>
      </c>
      <c r="U187">
        <v>6.5668000000000004E-2</v>
      </c>
      <c r="V187">
        <v>6.8437999999999999E-2</v>
      </c>
      <c r="W187">
        <v>5.9700000000000003E-2</v>
      </c>
      <c r="X187">
        <v>8.5941000000000004E-2</v>
      </c>
      <c r="Y187">
        <v>7.6617000000000005E-2</v>
      </c>
      <c r="Z187">
        <v>6.4033999999999994E-2</v>
      </c>
      <c r="AA187">
        <v>8.2035999999999998E-2</v>
      </c>
      <c r="AB187">
        <v>6.5934000000000006E-2</v>
      </c>
      <c r="AC187">
        <v>5.4149999999999997E-2</v>
      </c>
      <c r="AD187">
        <v>5.2081000000000002E-2</v>
      </c>
      <c r="AE187">
        <v>5.8858000000000001E-2</v>
      </c>
      <c r="AF187">
        <v>4.1419999999999998E-2</v>
      </c>
      <c r="AG187">
        <v>6.6847000000000004E-2</v>
      </c>
      <c r="AH187">
        <v>6.6016000000000005E-2</v>
      </c>
      <c r="AI187">
        <v>6.5798999999999996E-2</v>
      </c>
      <c r="AJ187">
        <v>5.8043999999999998E-2</v>
      </c>
      <c r="AK187">
        <v>6.2182000000000001E-2</v>
      </c>
      <c r="AL187">
        <v>5.5583E-2</v>
      </c>
      <c r="AM187">
        <v>4.1327999999999997E-2</v>
      </c>
      <c r="AN187">
        <v>4.3993999999999998E-2</v>
      </c>
      <c r="AO187">
        <v>6.8693000000000004E-2</v>
      </c>
      <c r="AP187">
        <v>4.5738000000000001E-2</v>
      </c>
      <c r="AQ187">
        <v>5.5419999999999997E-2</v>
      </c>
      <c r="AR187">
        <v>5.9325000000000003E-2</v>
      </c>
      <c r="AS187">
        <v>6.5766000000000005E-2</v>
      </c>
      <c r="AT187">
        <v>3.3285000000000002E-2</v>
      </c>
      <c r="AU187">
        <v>4.7816999999999998E-2</v>
      </c>
      <c r="AV187">
        <v>6.9501999999999994E-2</v>
      </c>
      <c r="AW187">
        <v>7.0078000000000001E-2</v>
      </c>
      <c r="AX187">
        <v>5.7902000000000002E-2</v>
      </c>
      <c r="AY187">
        <v>4.1924999999999997E-2</v>
      </c>
      <c r="AZ187">
        <v>6.2170999999999997E-2</v>
      </c>
      <c r="BA187">
        <v>8.0668000000000004E-2</v>
      </c>
      <c r="BB187">
        <v>5.6735000000000001E-2</v>
      </c>
      <c r="BC187">
        <v>6.8943000000000004E-2</v>
      </c>
      <c r="BD187">
        <v>6.7346000000000003E-2</v>
      </c>
      <c r="BE187">
        <v>5.7653000000000003E-2</v>
      </c>
      <c r="BF187">
        <v>4.3222999999999998E-2</v>
      </c>
      <c r="BG187">
        <v>4.0925999999999997E-2</v>
      </c>
      <c r="BH187">
        <v>5.4996999999999997E-2</v>
      </c>
      <c r="BI187">
        <v>4.8913999999999999E-2</v>
      </c>
      <c r="BJ187">
        <v>5.1977000000000002E-2</v>
      </c>
      <c r="BK187">
        <v>5.1728000000000003E-2</v>
      </c>
      <c r="BL187">
        <v>5.5267999999999998E-2</v>
      </c>
      <c r="BM187">
        <v>5.3644999999999998E-2</v>
      </c>
      <c r="BN187">
        <v>5.0310000000000001E-2</v>
      </c>
      <c r="BO187">
        <v>4.1616E-2</v>
      </c>
      <c r="BP187">
        <v>3.6917999999999999E-2</v>
      </c>
      <c r="BQ187">
        <v>5.9863E-2</v>
      </c>
      <c r="BR187">
        <v>3.1884000000000003E-2</v>
      </c>
      <c r="BS187">
        <v>3.6749999999999998E-2</v>
      </c>
      <c r="BT187">
        <v>4.6036000000000001E-2</v>
      </c>
      <c r="BU187">
        <v>4.3788000000000001E-2</v>
      </c>
      <c r="BV187">
        <v>4.7828000000000002E-2</v>
      </c>
      <c r="BW187">
        <v>4.9793999999999998E-2</v>
      </c>
      <c r="BX187">
        <v>5.6881000000000001E-2</v>
      </c>
      <c r="BY187">
        <v>5.9075000000000003E-2</v>
      </c>
      <c r="BZ187">
        <v>4.3548999999999997E-2</v>
      </c>
      <c r="CA187">
        <v>4.9534000000000002E-2</v>
      </c>
      <c r="CB187">
        <v>4.7143999999999998E-2</v>
      </c>
      <c r="CC187">
        <v>4.9007000000000002E-2</v>
      </c>
      <c r="CD187">
        <v>7.9560000000000006E-2</v>
      </c>
      <c r="CE187">
        <v>5.9325000000000003E-2</v>
      </c>
      <c r="CF187">
        <v>5.2900999999999997E-2</v>
      </c>
      <c r="CG187">
        <v>7.6508000000000007E-2</v>
      </c>
      <c r="CH187">
        <v>4.7121999999999997E-2</v>
      </c>
      <c r="CI187">
        <v>8.4132999999999999E-2</v>
      </c>
      <c r="CJ187">
        <v>6.5493999999999997E-2</v>
      </c>
      <c r="CK187">
        <v>9.9099999999999994E-2</v>
      </c>
      <c r="CL187">
        <v>7.9435000000000006E-2</v>
      </c>
      <c r="CM187">
        <v>5.0890999999999999E-2</v>
      </c>
    </row>
    <row r="188" spans="1:91" x14ac:dyDescent="0.25">
      <c r="A188" s="1">
        <v>476</v>
      </c>
      <c r="B188">
        <v>4.6432000000000001E-2</v>
      </c>
      <c r="C188">
        <v>3.8227999999999998E-2</v>
      </c>
      <c r="D188">
        <v>5.1611999999999998E-2</v>
      </c>
      <c r="E188">
        <v>4.3506999999999997E-2</v>
      </c>
      <c r="F188">
        <v>5.3469000000000003E-2</v>
      </c>
      <c r="G188">
        <v>5.4269999999999999E-2</v>
      </c>
      <c r="H188">
        <v>6.8787000000000001E-2</v>
      </c>
      <c r="I188">
        <v>9.1343999999999995E-2</v>
      </c>
      <c r="J188">
        <v>7.2179999999999994E-2</v>
      </c>
      <c r="K188">
        <v>6.1650999999999997E-2</v>
      </c>
      <c r="L188">
        <v>3.7504000000000003E-2</v>
      </c>
      <c r="M188">
        <v>2.5711000000000001E-2</v>
      </c>
      <c r="N188">
        <v>5.0441E-2</v>
      </c>
      <c r="O188">
        <v>3.6707999999999998E-2</v>
      </c>
      <c r="P188">
        <v>2.7432000000000002E-2</v>
      </c>
      <c r="Q188">
        <v>6.4320000000000002E-2</v>
      </c>
      <c r="R188">
        <v>5.0130000000000001E-2</v>
      </c>
      <c r="S188">
        <v>6.8840999999999999E-2</v>
      </c>
      <c r="T188">
        <v>5.8470000000000001E-2</v>
      </c>
      <c r="U188">
        <v>6.5926999999999999E-2</v>
      </c>
      <c r="V188">
        <v>6.8780999999999995E-2</v>
      </c>
      <c r="W188">
        <v>6.012E-2</v>
      </c>
      <c r="X188">
        <v>8.6364999999999997E-2</v>
      </c>
      <c r="Y188">
        <v>7.6929999999999998E-2</v>
      </c>
      <c r="Z188">
        <v>6.4282000000000006E-2</v>
      </c>
      <c r="AA188">
        <v>8.2464999999999997E-2</v>
      </c>
      <c r="AB188">
        <v>6.6336000000000006E-2</v>
      </c>
      <c r="AC188">
        <v>5.4434000000000003E-2</v>
      </c>
      <c r="AD188">
        <v>5.2319999999999998E-2</v>
      </c>
      <c r="AE188">
        <v>5.9117999999999997E-2</v>
      </c>
      <c r="AF188">
        <v>4.1572999999999999E-2</v>
      </c>
      <c r="AG188">
        <v>6.7119999999999999E-2</v>
      </c>
      <c r="AH188">
        <v>6.6286999999999999E-2</v>
      </c>
      <c r="AI188">
        <v>6.6160999999999998E-2</v>
      </c>
      <c r="AJ188">
        <v>5.8257000000000003E-2</v>
      </c>
      <c r="AK188">
        <v>6.2441000000000003E-2</v>
      </c>
      <c r="AL188">
        <v>5.5763E-2</v>
      </c>
      <c r="AM188">
        <v>4.1382000000000002E-2</v>
      </c>
      <c r="AN188">
        <v>4.4230999999999999E-2</v>
      </c>
      <c r="AO188">
        <v>6.8972000000000006E-2</v>
      </c>
      <c r="AP188">
        <v>4.5892000000000002E-2</v>
      </c>
      <c r="AQ188">
        <v>5.5697000000000003E-2</v>
      </c>
      <c r="AR188">
        <v>5.9489E-2</v>
      </c>
      <c r="AS188">
        <v>6.6062999999999997E-2</v>
      </c>
      <c r="AT188">
        <v>3.3506000000000001E-2</v>
      </c>
      <c r="AU188">
        <v>4.8044000000000003E-2</v>
      </c>
      <c r="AV188">
        <v>6.9882E-2</v>
      </c>
      <c r="AW188">
        <v>7.0338999999999999E-2</v>
      </c>
      <c r="AX188">
        <v>5.8089000000000002E-2</v>
      </c>
      <c r="AY188">
        <v>4.2106999999999999E-2</v>
      </c>
      <c r="AZ188">
        <v>6.2479E-2</v>
      </c>
      <c r="BA188">
        <v>8.1108E-2</v>
      </c>
      <c r="BB188">
        <v>5.7021000000000002E-2</v>
      </c>
      <c r="BC188">
        <v>6.9250000000000006E-2</v>
      </c>
      <c r="BD188">
        <v>6.7599000000000006E-2</v>
      </c>
      <c r="BE188">
        <v>5.7985000000000002E-2</v>
      </c>
      <c r="BF188">
        <v>4.3365000000000001E-2</v>
      </c>
      <c r="BG188">
        <v>4.1114999999999999E-2</v>
      </c>
      <c r="BH188">
        <v>5.5288999999999998E-2</v>
      </c>
      <c r="BI188">
        <v>4.9127999999999998E-2</v>
      </c>
      <c r="BJ188">
        <v>5.2157000000000002E-2</v>
      </c>
      <c r="BK188">
        <v>5.1901000000000003E-2</v>
      </c>
      <c r="BL188">
        <v>5.5528000000000001E-2</v>
      </c>
      <c r="BM188">
        <v>5.3872000000000003E-2</v>
      </c>
      <c r="BN188">
        <v>5.0521999999999997E-2</v>
      </c>
      <c r="BO188">
        <v>4.1763000000000002E-2</v>
      </c>
      <c r="BP188">
        <v>3.7057E-2</v>
      </c>
      <c r="BQ188">
        <v>6.0060000000000002E-2</v>
      </c>
      <c r="BR188">
        <v>3.1986000000000001E-2</v>
      </c>
      <c r="BS188">
        <v>3.6915000000000003E-2</v>
      </c>
      <c r="BT188">
        <v>4.623E-2</v>
      </c>
      <c r="BU188">
        <v>4.3903999999999999E-2</v>
      </c>
      <c r="BV188">
        <v>4.7989999999999998E-2</v>
      </c>
      <c r="BW188">
        <v>5.0032E-2</v>
      </c>
      <c r="BX188">
        <v>5.7124000000000001E-2</v>
      </c>
      <c r="BY188">
        <v>5.9336E-2</v>
      </c>
      <c r="BZ188">
        <v>4.3746E-2</v>
      </c>
      <c r="CA188">
        <v>4.9737999999999997E-2</v>
      </c>
      <c r="CB188">
        <v>4.7363000000000002E-2</v>
      </c>
      <c r="CC188">
        <v>4.9252999999999998E-2</v>
      </c>
      <c r="CD188">
        <v>7.9882999999999996E-2</v>
      </c>
      <c r="CE188">
        <v>5.9554000000000003E-2</v>
      </c>
      <c r="CF188">
        <v>5.3180999999999999E-2</v>
      </c>
      <c r="CG188">
        <v>7.6772000000000007E-2</v>
      </c>
      <c r="CH188">
        <v>4.7378999999999998E-2</v>
      </c>
      <c r="CI188">
        <v>8.4469000000000002E-2</v>
      </c>
      <c r="CJ188">
        <v>6.5784999999999996E-2</v>
      </c>
      <c r="CK188">
        <v>9.9437999999999999E-2</v>
      </c>
      <c r="CL188">
        <v>7.9691999999999999E-2</v>
      </c>
      <c r="CM188">
        <v>5.1045E-2</v>
      </c>
    </row>
    <row r="189" spans="1:91" x14ac:dyDescent="0.25">
      <c r="A189" s="1">
        <v>477</v>
      </c>
      <c r="B189">
        <v>4.6647000000000001E-2</v>
      </c>
      <c r="C189">
        <v>3.8427999999999997E-2</v>
      </c>
      <c r="D189">
        <v>5.1818000000000003E-2</v>
      </c>
      <c r="E189">
        <v>4.367E-2</v>
      </c>
      <c r="F189">
        <v>5.3669000000000001E-2</v>
      </c>
      <c r="G189">
        <v>5.4549E-2</v>
      </c>
      <c r="H189">
        <v>6.9036E-2</v>
      </c>
      <c r="I189">
        <v>9.1692999999999997E-2</v>
      </c>
      <c r="J189">
        <v>7.2498000000000007E-2</v>
      </c>
      <c r="K189">
        <v>6.1860999999999999E-2</v>
      </c>
      <c r="L189">
        <v>3.7587000000000002E-2</v>
      </c>
      <c r="M189">
        <v>2.5725999999999999E-2</v>
      </c>
      <c r="N189">
        <v>5.0577999999999998E-2</v>
      </c>
      <c r="O189">
        <v>3.6724E-2</v>
      </c>
      <c r="P189">
        <v>2.7473999999999998E-2</v>
      </c>
      <c r="Q189">
        <v>6.4471000000000001E-2</v>
      </c>
      <c r="R189">
        <v>5.0262000000000001E-2</v>
      </c>
      <c r="S189">
        <v>6.9046999999999997E-2</v>
      </c>
      <c r="T189">
        <v>5.8590000000000003E-2</v>
      </c>
      <c r="U189">
        <v>6.6109000000000001E-2</v>
      </c>
      <c r="V189">
        <v>6.9030999999999995E-2</v>
      </c>
      <c r="W189">
        <v>6.0276999999999997E-2</v>
      </c>
      <c r="X189">
        <v>8.6723999999999996E-2</v>
      </c>
      <c r="Y189">
        <v>7.7200000000000005E-2</v>
      </c>
      <c r="Z189">
        <v>6.4504000000000006E-2</v>
      </c>
      <c r="AA189">
        <v>8.2792000000000004E-2</v>
      </c>
      <c r="AB189">
        <v>6.6605999999999999E-2</v>
      </c>
      <c r="AC189">
        <v>5.4614000000000003E-2</v>
      </c>
      <c r="AD189">
        <v>5.2527999999999998E-2</v>
      </c>
      <c r="AE189">
        <v>5.9348999999999999E-2</v>
      </c>
      <c r="AF189">
        <v>4.1688000000000003E-2</v>
      </c>
      <c r="AG189">
        <v>6.7332000000000003E-2</v>
      </c>
      <c r="AH189">
        <v>6.6502000000000006E-2</v>
      </c>
      <c r="AI189">
        <v>6.6436999999999996E-2</v>
      </c>
      <c r="AJ189">
        <v>5.842E-2</v>
      </c>
      <c r="AK189">
        <v>6.2646999999999994E-2</v>
      </c>
      <c r="AL189">
        <v>5.5957E-2</v>
      </c>
      <c r="AM189">
        <v>4.1474999999999998E-2</v>
      </c>
      <c r="AN189">
        <v>4.4309000000000001E-2</v>
      </c>
      <c r="AO189">
        <v>6.9189000000000001E-2</v>
      </c>
      <c r="AP189">
        <v>4.6061999999999999E-2</v>
      </c>
      <c r="AQ189">
        <v>5.5946999999999997E-2</v>
      </c>
      <c r="AR189">
        <v>5.9604999999999998E-2</v>
      </c>
      <c r="AS189">
        <v>6.6224000000000005E-2</v>
      </c>
      <c r="AT189">
        <v>3.3590000000000002E-2</v>
      </c>
      <c r="AU189">
        <v>4.8159E-2</v>
      </c>
      <c r="AV189">
        <v>7.0144999999999999E-2</v>
      </c>
      <c r="AW189">
        <v>7.0549000000000001E-2</v>
      </c>
      <c r="AX189">
        <v>5.8272999999999998E-2</v>
      </c>
      <c r="AY189">
        <v>4.2272999999999998E-2</v>
      </c>
      <c r="AZ189">
        <v>6.2701999999999994E-2</v>
      </c>
      <c r="BA189">
        <v>8.1416000000000002E-2</v>
      </c>
      <c r="BB189">
        <v>5.7186000000000001E-2</v>
      </c>
      <c r="BC189">
        <v>6.9488999999999995E-2</v>
      </c>
      <c r="BD189">
        <v>6.7818000000000003E-2</v>
      </c>
      <c r="BE189">
        <v>5.8223999999999998E-2</v>
      </c>
      <c r="BF189">
        <v>4.3545E-2</v>
      </c>
      <c r="BG189">
        <v>4.129E-2</v>
      </c>
      <c r="BH189">
        <v>5.5470999999999999E-2</v>
      </c>
      <c r="BI189">
        <v>4.9300999999999998E-2</v>
      </c>
      <c r="BJ189">
        <v>5.2282000000000002E-2</v>
      </c>
      <c r="BK189">
        <v>5.2037E-2</v>
      </c>
      <c r="BL189">
        <v>5.5733999999999999E-2</v>
      </c>
      <c r="BM189">
        <v>5.4057000000000001E-2</v>
      </c>
      <c r="BN189">
        <v>5.0699000000000001E-2</v>
      </c>
      <c r="BO189">
        <v>4.1852E-2</v>
      </c>
      <c r="BP189">
        <v>3.7134E-2</v>
      </c>
      <c r="BQ189">
        <v>6.0221999999999998E-2</v>
      </c>
      <c r="BR189">
        <v>3.2077000000000001E-2</v>
      </c>
      <c r="BS189">
        <v>3.6997000000000002E-2</v>
      </c>
      <c r="BT189">
        <v>4.6363000000000001E-2</v>
      </c>
      <c r="BU189">
        <v>4.3971000000000003E-2</v>
      </c>
      <c r="BV189">
        <v>4.8105000000000002E-2</v>
      </c>
      <c r="BW189">
        <v>5.0191E-2</v>
      </c>
      <c r="BX189">
        <v>5.7327999999999997E-2</v>
      </c>
      <c r="BY189">
        <v>5.9528999999999999E-2</v>
      </c>
      <c r="BZ189">
        <v>4.3927000000000001E-2</v>
      </c>
      <c r="CA189">
        <v>4.9879E-2</v>
      </c>
      <c r="CB189">
        <v>4.7530999999999997E-2</v>
      </c>
      <c r="CC189">
        <v>4.9425999999999998E-2</v>
      </c>
      <c r="CD189">
        <v>8.0171000000000006E-2</v>
      </c>
      <c r="CE189">
        <v>5.9775000000000002E-2</v>
      </c>
      <c r="CF189">
        <v>5.3358000000000003E-2</v>
      </c>
      <c r="CG189">
        <v>7.6987E-2</v>
      </c>
      <c r="CH189">
        <v>4.7537000000000003E-2</v>
      </c>
      <c r="CI189">
        <v>8.4692000000000003E-2</v>
      </c>
      <c r="CJ189">
        <v>6.6044000000000005E-2</v>
      </c>
      <c r="CK189">
        <v>9.9677000000000002E-2</v>
      </c>
      <c r="CL189">
        <v>7.9876000000000003E-2</v>
      </c>
      <c r="CM189">
        <v>5.1152000000000003E-2</v>
      </c>
    </row>
    <row r="190" spans="1:91" x14ac:dyDescent="0.25">
      <c r="A190" s="1">
        <v>478</v>
      </c>
      <c r="B190">
        <v>4.6850000000000003E-2</v>
      </c>
      <c r="C190">
        <v>3.8651999999999999E-2</v>
      </c>
      <c r="D190">
        <v>5.2042999999999999E-2</v>
      </c>
      <c r="E190">
        <v>4.3833999999999998E-2</v>
      </c>
      <c r="F190">
        <v>5.3865000000000003E-2</v>
      </c>
      <c r="G190">
        <v>5.4828000000000002E-2</v>
      </c>
      <c r="H190">
        <v>6.9269999999999998E-2</v>
      </c>
      <c r="I190">
        <v>9.2035000000000006E-2</v>
      </c>
      <c r="J190">
        <v>7.2793999999999998E-2</v>
      </c>
      <c r="K190">
        <v>6.2052000000000003E-2</v>
      </c>
      <c r="L190">
        <v>3.7656000000000002E-2</v>
      </c>
      <c r="M190">
        <v>2.571E-2</v>
      </c>
      <c r="N190">
        <v>5.0729000000000003E-2</v>
      </c>
      <c r="O190">
        <v>3.6720000000000003E-2</v>
      </c>
      <c r="P190">
        <v>2.7543000000000002E-2</v>
      </c>
      <c r="Q190">
        <v>6.4558000000000004E-2</v>
      </c>
      <c r="R190">
        <v>5.0340999999999997E-2</v>
      </c>
      <c r="S190">
        <v>6.9225999999999996E-2</v>
      </c>
      <c r="T190">
        <v>5.8659000000000003E-2</v>
      </c>
      <c r="U190">
        <v>6.6266000000000005E-2</v>
      </c>
      <c r="V190">
        <v>6.9253999999999996E-2</v>
      </c>
      <c r="W190">
        <v>6.0333999999999999E-2</v>
      </c>
      <c r="X190">
        <v>8.7055999999999994E-2</v>
      </c>
      <c r="Y190">
        <v>7.7451000000000006E-2</v>
      </c>
      <c r="Z190">
        <v>6.4716999999999997E-2</v>
      </c>
      <c r="AA190">
        <v>8.3076999999999998E-2</v>
      </c>
      <c r="AB190">
        <v>6.6829E-2</v>
      </c>
      <c r="AC190">
        <v>5.4757E-2</v>
      </c>
      <c r="AD190">
        <v>5.2720999999999997E-2</v>
      </c>
      <c r="AE190">
        <v>5.9561999999999997E-2</v>
      </c>
      <c r="AF190">
        <v>4.1792999999999997E-2</v>
      </c>
      <c r="AG190">
        <v>6.7524000000000001E-2</v>
      </c>
      <c r="AH190">
        <v>6.6703999999999999E-2</v>
      </c>
      <c r="AI190">
        <v>6.6682000000000005E-2</v>
      </c>
      <c r="AJ190">
        <v>5.8561000000000002E-2</v>
      </c>
      <c r="AK190">
        <v>6.2835000000000002E-2</v>
      </c>
      <c r="AL190">
        <v>5.6158E-2</v>
      </c>
      <c r="AM190">
        <v>4.1584999999999997E-2</v>
      </c>
      <c r="AN190">
        <v>4.4326999999999998E-2</v>
      </c>
      <c r="AO190">
        <v>6.9379999999999997E-2</v>
      </c>
      <c r="AP190">
        <v>4.6237E-2</v>
      </c>
      <c r="AQ190">
        <v>5.6184999999999999E-2</v>
      </c>
      <c r="AR190">
        <v>5.9709999999999999E-2</v>
      </c>
      <c r="AS190">
        <v>6.6336999999999993E-2</v>
      </c>
      <c r="AT190">
        <v>3.3623E-2</v>
      </c>
      <c r="AU190">
        <v>4.8233999999999999E-2</v>
      </c>
      <c r="AV190">
        <v>7.0359000000000005E-2</v>
      </c>
      <c r="AW190">
        <v>7.0741999999999999E-2</v>
      </c>
      <c r="AX190">
        <v>5.8457000000000002E-2</v>
      </c>
      <c r="AY190">
        <v>4.2438999999999998E-2</v>
      </c>
      <c r="AZ190">
        <v>6.2889E-2</v>
      </c>
      <c r="BA190">
        <v>8.1670999999999994E-2</v>
      </c>
      <c r="BB190">
        <v>5.7313000000000003E-2</v>
      </c>
      <c r="BC190">
        <v>6.9708000000000006E-2</v>
      </c>
      <c r="BD190">
        <v>6.8028000000000005E-2</v>
      </c>
      <c r="BE190">
        <v>5.8423999999999997E-2</v>
      </c>
      <c r="BF190">
        <v>4.3729999999999998E-2</v>
      </c>
      <c r="BG190">
        <v>4.1453999999999998E-2</v>
      </c>
      <c r="BH190">
        <v>5.5615999999999999E-2</v>
      </c>
      <c r="BI190">
        <v>4.9453999999999998E-2</v>
      </c>
      <c r="BJ190">
        <v>5.2393000000000002E-2</v>
      </c>
      <c r="BK190">
        <v>5.2158000000000003E-2</v>
      </c>
      <c r="BL190">
        <v>5.5927999999999999E-2</v>
      </c>
      <c r="BM190">
        <v>5.4226000000000003E-2</v>
      </c>
      <c r="BN190">
        <v>5.0854999999999997E-2</v>
      </c>
      <c r="BO190">
        <v>4.1918999999999998E-2</v>
      </c>
      <c r="BP190">
        <v>3.7185000000000003E-2</v>
      </c>
      <c r="BQ190">
        <v>6.0382999999999999E-2</v>
      </c>
      <c r="BR190">
        <v>3.2162000000000003E-2</v>
      </c>
      <c r="BS190">
        <v>3.7053999999999997E-2</v>
      </c>
      <c r="BT190">
        <v>4.6476999999999997E-2</v>
      </c>
      <c r="BU190">
        <v>4.4019999999999997E-2</v>
      </c>
      <c r="BV190">
        <v>4.8207E-2</v>
      </c>
      <c r="BW190">
        <v>5.0325000000000002E-2</v>
      </c>
      <c r="BX190">
        <v>5.7521000000000003E-2</v>
      </c>
      <c r="BY190">
        <v>5.9693000000000003E-2</v>
      </c>
      <c r="BZ190">
        <v>4.4108000000000001E-2</v>
      </c>
      <c r="CA190">
        <v>4.9995999999999999E-2</v>
      </c>
      <c r="CB190">
        <v>4.7681000000000001E-2</v>
      </c>
      <c r="CC190">
        <v>4.9575000000000001E-2</v>
      </c>
      <c r="CD190">
        <v>8.0445000000000003E-2</v>
      </c>
      <c r="CE190">
        <v>5.9989000000000001E-2</v>
      </c>
      <c r="CF190">
        <v>5.3498999999999998E-2</v>
      </c>
      <c r="CG190">
        <v>7.7188999999999994E-2</v>
      </c>
      <c r="CH190">
        <v>4.7669999999999997E-2</v>
      </c>
      <c r="CI190">
        <v>8.4872000000000003E-2</v>
      </c>
      <c r="CJ190">
        <v>6.6298999999999997E-2</v>
      </c>
      <c r="CK190">
        <v>9.9888000000000005E-2</v>
      </c>
      <c r="CL190">
        <v>8.0029000000000003E-2</v>
      </c>
      <c r="CM190">
        <v>5.1237999999999999E-2</v>
      </c>
    </row>
    <row r="191" spans="1:91" x14ac:dyDescent="0.25">
      <c r="A191" s="1">
        <v>479</v>
      </c>
      <c r="B191">
        <v>4.7052999999999998E-2</v>
      </c>
      <c r="C191">
        <v>3.8871000000000003E-2</v>
      </c>
      <c r="D191">
        <v>5.2262999999999997E-2</v>
      </c>
      <c r="E191">
        <v>4.3998000000000002E-2</v>
      </c>
      <c r="F191">
        <v>5.4066999999999997E-2</v>
      </c>
      <c r="G191">
        <v>5.5108999999999998E-2</v>
      </c>
      <c r="H191">
        <v>6.9503999999999996E-2</v>
      </c>
      <c r="I191">
        <v>9.2367000000000005E-2</v>
      </c>
      <c r="J191">
        <v>7.3091000000000003E-2</v>
      </c>
      <c r="K191">
        <v>6.2238000000000002E-2</v>
      </c>
      <c r="L191">
        <v>3.773E-2</v>
      </c>
      <c r="M191">
        <v>2.5697999999999999E-2</v>
      </c>
      <c r="N191">
        <v>5.0881000000000003E-2</v>
      </c>
      <c r="O191">
        <v>3.6720999999999997E-2</v>
      </c>
      <c r="P191">
        <v>2.7612000000000001E-2</v>
      </c>
      <c r="Q191">
        <v>6.4651E-2</v>
      </c>
      <c r="R191">
        <v>5.042E-2</v>
      </c>
      <c r="S191">
        <v>6.9400000000000003E-2</v>
      </c>
      <c r="T191">
        <v>5.8734000000000001E-2</v>
      </c>
      <c r="U191">
        <v>6.6421999999999995E-2</v>
      </c>
      <c r="V191">
        <v>6.9476999999999997E-2</v>
      </c>
      <c r="W191">
        <v>6.0395999999999998E-2</v>
      </c>
      <c r="X191">
        <v>8.7392999999999998E-2</v>
      </c>
      <c r="Y191">
        <v>7.7709E-2</v>
      </c>
      <c r="Z191">
        <v>6.4931000000000003E-2</v>
      </c>
      <c r="AA191">
        <v>8.3367999999999998E-2</v>
      </c>
      <c r="AB191">
        <v>6.7053000000000001E-2</v>
      </c>
      <c r="AC191">
        <v>5.4906000000000003E-2</v>
      </c>
      <c r="AD191">
        <v>5.2914999999999997E-2</v>
      </c>
      <c r="AE191">
        <v>5.9781000000000001E-2</v>
      </c>
      <c r="AF191">
        <v>4.1903000000000003E-2</v>
      </c>
      <c r="AG191">
        <v>6.7716999999999999E-2</v>
      </c>
      <c r="AH191">
        <v>6.6900000000000001E-2</v>
      </c>
      <c r="AI191">
        <v>6.6927E-2</v>
      </c>
      <c r="AJ191">
        <v>5.8706000000000001E-2</v>
      </c>
      <c r="AK191">
        <v>6.3028000000000001E-2</v>
      </c>
      <c r="AL191">
        <v>5.6358999999999999E-2</v>
      </c>
      <c r="AM191">
        <v>4.1695000000000003E-2</v>
      </c>
      <c r="AN191">
        <v>4.4344000000000001E-2</v>
      </c>
      <c r="AO191">
        <v>6.9575999999999999E-2</v>
      </c>
      <c r="AP191">
        <v>4.6411000000000001E-2</v>
      </c>
      <c r="AQ191">
        <v>5.6425000000000003E-2</v>
      </c>
      <c r="AR191">
        <v>5.9813999999999999E-2</v>
      </c>
      <c r="AS191">
        <v>6.6444000000000003E-2</v>
      </c>
      <c r="AT191">
        <v>3.3654999999999997E-2</v>
      </c>
      <c r="AU191">
        <v>4.8314000000000003E-2</v>
      </c>
      <c r="AV191">
        <v>7.0573999999999998E-2</v>
      </c>
      <c r="AW191">
        <v>7.0930000000000007E-2</v>
      </c>
      <c r="AX191">
        <v>5.8635E-2</v>
      </c>
      <c r="AY191">
        <v>4.2599999999999999E-2</v>
      </c>
      <c r="AZ191">
        <v>6.3076999999999994E-2</v>
      </c>
      <c r="BA191">
        <v>8.1925999999999999E-2</v>
      </c>
      <c r="BB191">
        <v>5.7433999999999999E-2</v>
      </c>
      <c r="BC191">
        <v>6.9920999999999997E-2</v>
      </c>
      <c r="BD191">
        <v>6.8242999999999998E-2</v>
      </c>
      <c r="BE191">
        <v>5.8618999999999997E-2</v>
      </c>
      <c r="BF191">
        <v>4.3922000000000003E-2</v>
      </c>
      <c r="BG191">
        <v>4.1624000000000001E-2</v>
      </c>
      <c r="BH191">
        <v>5.5761999999999999E-2</v>
      </c>
      <c r="BI191">
        <v>4.9607999999999999E-2</v>
      </c>
      <c r="BJ191">
        <v>5.2504000000000002E-2</v>
      </c>
      <c r="BK191">
        <v>5.2278999999999999E-2</v>
      </c>
      <c r="BL191">
        <v>5.6122999999999999E-2</v>
      </c>
      <c r="BM191">
        <v>5.4400999999999998E-2</v>
      </c>
      <c r="BN191">
        <v>5.1012000000000002E-2</v>
      </c>
      <c r="BO191">
        <v>4.1986000000000002E-2</v>
      </c>
      <c r="BP191">
        <v>3.7235999999999998E-2</v>
      </c>
      <c r="BQ191">
        <v>6.0538000000000002E-2</v>
      </c>
      <c r="BR191">
        <v>3.2252000000000003E-2</v>
      </c>
      <c r="BS191">
        <v>3.7109999999999997E-2</v>
      </c>
      <c r="BT191">
        <v>4.6587000000000003E-2</v>
      </c>
      <c r="BU191">
        <v>4.4063999999999999E-2</v>
      </c>
      <c r="BV191">
        <v>4.8302999999999999E-2</v>
      </c>
      <c r="BW191">
        <v>5.0452999999999998E-2</v>
      </c>
      <c r="BX191">
        <v>5.7718999999999999E-2</v>
      </c>
      <c r="BY191">
        <v>5.9864000000000001E-2</v>
      </c>
      <c r="BZ191">
        <v>4.4289000000000002E-2</v>
      </c>
      <c r="CA191">
        <v>5.0112999999999998E-2</v>
      </c>
      <c r="CB191">
        <v>4.7832E-2</v>
      </c>
      <c r="CC191">
        <v>4.9723999999999997E-2</v>
      </c>
      <c r="CD191">
        <v>8.0718999999999999E-2</v>
      </c>
      <c r="CE191">
        <v>6.0204000000000001E-2</v>
      </c>
      <c r="CF191">
        <v>5.3638999999999999E-2</v>
      </c>
      <c r="CG191">
        <v>7.739E-2</v>
      </c>
      <c r="CH191">
        <v>4.7799000000000001E-2</v>
      </c>
      <c r="CI191">
        <v>8.5045999999999997E-2</v>
      </c>
      <c r="CJ191">
        <v>6.6548999999999997E-2</v>
      </c>
      <c r="CK191">
        <v>0.10009999999999999</v>
      </c>
      <c r="CL191">
        <v>8.0182000000000003E-2</v>
      </c>
      <c r="CM191">
        <v>5.1330000000000001E-2</v>
      </c>
    </row>
    <row r="192" spans="1:91" x14ac:dyDescent="0.25">
      <c r="A192" s="1">
        <v>480</v>
      </c>
      <c r="B192">
        <v>4.7166E-2</v>
      </c>
      <c r="C192">
        <v>3.9010999999999997E-2</v>
      </c>
      <c r="D192">
        <v>5.2377E-2</v>
      </c>
      <c r="E192">
        <v>4.4090999999999998E-2</v>
      </c>
      <c r="F192">
        <v>5.4140000000000001E-2</v>
      </c>
      <c r="G192">
        <v>5.5259999999999997E-2</v>
      </c>
      <c r="H192">
        <v>6.9637000000000004E-2</v>
      </c>
      <c r="I192">
        <v>9.2591000000000007E-2</v>
      </c>
      <c r="J192">
        <v>7.3238999999999999E-2</v>
      </c>
      <c r="K192">
        <v>6.2322000000000002E-2</v>
      </c>
      <c r="L192">
        <v>3.7737E-2</v>
      </c>
      <c r="M192">
        <v>2.5666999999999999E-2</v>
      </c>
      <c r="N192">
        <v>5.0928000000000001E-2</v>
      </c>
      <c r="O192">
        <v>3.6693999999999997E-2</v>
      </c>
      <c r="P192">
        <v>2.7637999999999999E-2</v>
      </c>
      <c r="Q192">
        <v>6.4656000000000005E-2</v>
      </c>
      <c r="R192">
        <v>5.0460999999999999E-2</v>
      </c>
      <c r="S192">
        <v>6.9467000000000001E-2</v>
      </c>
      <c r="T192">
        <v>5.8736999999999998E-2</v>
      </c>
      <c r="U192">
        <v>6.6441E-2</v>
      </c>
      <c r="V192">
        <v>6.9587999999999997E-2</v>
      </c>
      <c r="W192">
        <v>6.0433000000000001E-2</v>
      </c>
      <c r="X192">
        <v>8.7561E-2</v>
      </c>
      <c r="Y192">
        <v>7.7836000000000002E-2</v>
      </c>
      <c r="Z192">
        <v>6.5034999999999996E-2</v>
      </c>
      <c r="AA192">
        <v>8.3514000000000005E-2</v>
      </c>
      <c r="AB192">
        <v>6.7198999999999995E-2</v>
      </c>
      <c r="AC192">
        <v>5.4980000000000001E-2</v>
      </c>
      <c r="AD192">
        <v>5.3019999999999998E-2</v>
      </c>
      <c r="AE192">
        <v>5.9916999999999998E-2</v>
      </c>
      <c r="AF192">
        <v>4.1938000000000003E-2</v>
      </c>
      <c r="AG192">
        <v>6.7807999999999993E-2</v>
      </c>
      <c r="AH192">
        <v>6.6996E-2</v>
      </c>
      <c r="AI192">
        <v>6.7077999999999999E-2</v>
      </c>
      <c r="AJ192">
        <v>5.8757999999999998E-2</v>
      </c>
      <c r="AK192">
        <v>6.3124E-2</v>
      </c>
      <c r="AL192">
        <v>5.6436E-2</v>
      </c>
      <c r="AM192">
        <v>4.1702000000000003E-2</v>
      </c>
      <c r="AN192">
        <v>4.4310000000000002E-2</v>
      </c>
      <c r="AO192">
        <v>6.9669999999999996E-2</v>
      </c>
      <c r="AP192">
        <v>4.6517999999999997E-2</v>
      </c>
      <c r="AQ192">
        <v>5.6529000000000003E-2</v>
      </c>
      <c r="AR192">
        <v>5.9851000000000001E-2</v>
      </c>
      <c r="AS192">
        <v>6.6506999999999997E-2</v>
      </c>
      <c r="AT192">
        <v>3.3667999999999997E-2</v>
      </c>
      <c r="AU192">
        <v>4.8357999999999998E-2</v>
      </c>
      <c r="AV192">
        <v>7.0668999999999996E-2</v>
      </c>
      <c r="AW192">
        <v>7.1031999999999998E-2</v>
      </c>
      <c r="AX192">
        <v>5.8726E-2</v>
      </c>
      <c r="AY192">
        <v>4.2652000000000002E-2</v>
      </c>
      <c r="AZ192">
        <v>6.3168000000000002E-2</v>
      </c>
      <c r="BA192">
        <v>8.2036999999999999E-2</v>
      </c>
      <c r="BB192">
        <v>5.7484E-2</v>
      </c>
      <c r="BC192">
        <v>7.0021E-2</v>
      </c>
      <c r="BD192">
        <v>6.8374000000000004E-2</v>
      </c>
      <c r="BE192">
        <v>5.8730999999999998E-2</v>
      </c>
      <c r="BF192">
        <v>4.3985999999999997E-2</v>
      </c>
      <c r="BG192">
        <v>4.1686000000000001E-2</v>
      </c>
      <c r="BH192">
        <v>5.5836999999999998E-2</v>
      </c>
      <c r="BI192">
        <v>4.9702999999999997E-2</v>
      </c>
      <c r="BJ192">
        <v>5.2553000000000002E-2</v>
      </c>
      <c r="BK192">
        <v>5.2323000000000001E-2</v>
      </c>
      <c r="BL192">
        <v>5.6210000000000003E-2</v>
      </c>
      <c r="BM192">
        <v>5.4481000000000002E-2</v>
      </c>
      <c r="BN192">
        <v>5.1097999999999998E-2</v>
      </c>
      <c r="BO192">
        <v>4.1993000000000003E-2</v>
      </c>
      <c r="BP192">
        <v>3.7232000000000001E-2</v>
      </c>
      <c r="BQ192">
        <v>6.0587000000000002E-2</v>
      </c>
      <c r="BR192">
        <v>3.2267999999999998E-2</v>
      </c>
      <c r="BS192">
        <v>3.7122000000000002E-2</v>
      </c>
      <c r="BT192">
        <v>4.6628000000000003E-2</v>
      </c>
      <c r="BU192">
        <v>4.4074000000000002E-2</v>
      </c>
      <c r="BV192">
        <v>4.8325E-2</v>
      </c>
      <c r="BW192">
        <v>5.0515999999999998E-2</v>
      </c>
      <c r="BX192">
        <v>5.7819000000000002E-2</v>
      </c>
      <c r="BY192">
        <v>5.9928000000000002E-2</v>
      </c>
      <c r="BZ192">
        <v>4.4381999999999998E-2</v>
      </c>
      <c r="CA192">
        <v>5.0164E-2</v>
      </c>
      <c r="CB192">
        <v>4.7912999999999997E-2</v>
      </c>
      <c r="CC192">
        <v>4.9806999999999997E-2</v>
      </c>
      <c r="CD192">
        <v>8.0873E-2</v>
      </c>
      <c r="CE192">
        <v>6.0312999999999999E-2</v>
      </c>
      <c r="CF192">
        <v>5.3717000000000001E-2</v>
      </c>
      <c r="CG192">
        <v>7.7462000000000003E-2</v>
      </c>
      <c r="CH192">
        <v>4.7857999999999998E-2</v>
      </c>
      <c r="CI192">
        <v>8.5089999999999999E-2</v>
      </c>
      <c r="CJ192">
        <v>6.6677E-2</v>
      </c>
      <c r="CK192">
        <v>0.10012600000000001</v>
      </c>
      <c r="CL192">
        <v>8.0208000000000002E-2</v>
      </c>
      <c r="CM192">
        <v>5.1329E-2</v>
      </c>
    </row>
    <row r="193" spans="1:91" x14ac:dyDescent="0.25">
      <c r="A193" s="1">
        <v>481</v>
      </c>
      <c r="B193">
        <v>4.7129999999999998E-2</v>
      </c>
      <c r="C193">
        <v>3.9005999999999999E-2</v>
      </c>
      <c r="D193">
        <v>5.2317000000000002E-2</v>
      </c>
      <c r="E193">
        <v>4.4068000000000003E-2</v>
      </c>
      <c r="F193">
        <v>5.4009000000000001E-2</v>
      </c>
      <c r="G193">
        <v>5.5187E-2</v>
      </c>
      <c r="H193">
        <v>6.9614999999999996E-2</v>
      </c>
      <c r="I193">
        <v>9.2616000000000004E-2</v>
      </c>
      <c r="J193">
        <v>7.3125999999999997E-2</v>
      </c>
      <c r="K193">
        <v>6.2219999999999998E-2</v>
      </c>
      <c r="L193">
        <v>3.7642000000000002E-2</v>
      </c>
      <c r="M193">
        <v>2.5602E-2</v>
      </c>
      <c r="N193">
        <v>5.0799999999999998E-2</v>
      </c>
      <c r="O193">
        <v>3.6623000000000003E-2</v>
      </c>
      <c r="P193">
        <v>2.758E-2</v>
      </c>
      <c r="Q193">
        <v>6.4520999999999995E-2</v>
      </c>
      <c r="R193">
        <v>5.0427E-2</v>
      </c>
      <c r="S193">
        <v>6.9335999999999995E-2</v>
      </c>
      <c r="T193">
        <v>5.8626999999999999E-2</v>
      </c>
      <c r="U193">
        <v>6.6236000000000003E-2</v>
      </c>
      <c r="V193">
        <v>6.9511000000000003E-2</v>
      </c>
      <c r="W193">
        <v>6.0428999999999997E-2</v>
      </c>
      <c r="X193">
        <v>8.7439000000000003E-2</v>
      </c>
      <c r="Y193">
        <v>7.7755000000000005E-2</v>
      </c>
      <c r="Z193">
        <v>6.4948000000000006E-2</v>
      </c>
      <c r="AA193">
        <v>8.3430000000000004E-2</v>
      </c>
      <c r="AB193">
        <v>6.7205000000000001E-2</v>
      </c>
      <c r="AC193">
        <v>5.4934999999999998E-2</v>
      </c>
      <c r="AD193">
        <v>5.2979999999999999E-2</v>
      </c>
      <c r="AE193">
        <v>5.9908999999999997E-2</v>
      </c>
      <c r="AF193">
        <v>4.1855000000000003E-2</v>
      </c>
      <c r="AG193">
        <v>6.7736000000000005E-2</v>
      </c>
      <c r="AH193">
        <v>6.6915000000000002E-2</v>
      </c>
      <c r="AI193">
        <v>6.7073999999999995E-2</v>
      </c>
      <c r="AJ193">
        <v>5.8671000000000001E-2</v>
      </c>
      <c r="AK193">
        <v>6.3063999999999995E-2</v>
      </c>
      <c r="AL193">
        <v>5.6299000000000002E-2</v>
      </c>
      <c r="AM193">
        <v>4.1542000000000003E-2</v>
      </c>
      <c r="AN193">
        <v>4.4187999999999998E-2</v>
      </c>
      <c r="AO193">
        <v>6.9593000000000002E-2</v>
      </c>
      <c r="AP193">
        <v>4.6522000000000001E-2</v>
      </c>
      <c r="AQ193">
        <v>5.6403000000000002E-2</v>
      </c>
      <c r="AR193">
        <v>5.9783000000000003E-2</v>
      </c>
      <c r="AS193">
        <v>6.6476999999999994E-2</v>
      </c>
      <c r="AT193">
        <v>3.3648999999999998E-2</v>
      </c>
      <c r="AU193">
        <v>4.8350999999999998E-2</v>
      </c>
      <c r="AV193">
        <v>7.0563000000000001E-2</v>
      </c>
      <c r="AW193">
        <v>7.0973999999999995E-2</v>
      </c>
      <c r="AX193">
        <v>5.8665000000000002E-2</v>
      </c>
      <c r="AY193">
        <v>4.2500999999999997E-2</v>
      </c>
      <c r="AZ193">
        <v>6.3097E-2</v>
      </c>
      <c r="BA193">
        <v>8.1911999999999999E-2</v>
      </c>
      <c r="BB193">
        <v>5.7410999999999997E-2</v>
      </c>
      <c r="BC193">
        <v>6.9916000000000006E-2</v>
      </c>
      <c r="BD193">
        <v>6.8372000000000002E-2</v>
      </c>
      <c r="BE193">
        <v>5.8693000000000002E-2</v>
      </c>
      <c r="BF193">
        <v>4.3843E-2</v>
      </c>
      <c r="BG193">
        <v>4.1575000000000001E-2</v>
      </c>
      <c r="BH193">
        <v>5.5794999999999997E-2</v>
      </c>
      <c r="BI193">
        <v>4.9688000000000003E-2</v>
      </c>
      <c r="BJ193">
        <v>5.2481E-2</v>
      </c>
      <c r="BK193">
        <v>5.2218000000000001E-2</v>
      </c>
      <c r="BL193">
        <v>5.6124E-2</v>
      </c>
      <c r="BM193">
        <v>5.4408999999999999E-2</v>
      </c>
      <c r="BN193">
        <v>5.1056999999999998E-2</v>
      </c>
      <c r="BO193">
        <v>4.1915000000000001E-2</v>
      </c>
      <c r="BP193">
        <v>3.7137999999999997E-2</v>
      </c>
      <c r="BQ193">
        <v>6.0440000000000001E-2</v>
      </c>
      <c r="BR193">
        <v>3.2159E-2</v>
      </c>
      <c r="BS193">
        <v>3.7051000000000001E-2</v>
      </c>
      <c r="BT193">
        <v>4.6553999999999998E-2</v>
      </c>
      <c r="BU193">
        <v>4.4012999999999997E-2</v>
      </c>
      <c r="BV193">
        <v>4.8191999999999999E-2</v>
      </c>
      <c r="BW193">
        <v>5.0465000000000003E-2</v>
      </c>
      <c r="BX193">
        <v>5.7756000000000002E-2</v>
      </c>
      <c r="BY193">
        <v>5.9832000000000003E-2</v>
      </c>
      <c r="BZ193">
        <v>4.4325000000000003E-2</v>
      </c>
      <c r="CA193">
        <v>5.0097999999999997E-2</v>
      </c>
      <c r="CB193">
        <v>4.7869000000000002E-2</v>
      </c>
      <c r="CC193">
        <v>4.9785999999999997E-2</v>
      </c>
      <c r="CD193">
        <v>8.0810999999999994E-2</v>
      </c>
      <c r="CE193">
        <v>6.0238E-2</v>
      </c>
      <c r="CF193">
        <v>5.3681E-2</v>
      </c>
      <c r="CG193">
        <v>7.7311000000000005E-2</v>
      </c>
      <c r="CH193">
        <v>4.7798E-2</v>
      </c>
      <c r="CI193">
        <v>8.4903000000000006E-2</v>
      </c>
      <c r="CJ193">
        <v>6.6581000000000001E-2</v>
      </c>
      <c r="CK193">
        <v>9.9830000000000002E-2</v>
      </c>
      <c r="CL193">
        <v>8.0028000000000002E-2</v>
      </c>
      <c r="CM193">
        <v>5.1178000000000001E-2</v>
      </c>
    </row>
    <row r="194" spans="1:91" x14ac:dyDescent="0.25">
      <c r="A194" s="1">
        <v>482</v>
      </c>
      <c r="B194">
        <v>4.7093000000000003E-2</v>
      </c>
      <c r="C194">
        <v>3.9005999999999999E-2</v>
      </c>
      <c r="D194">
        <v>5.2250999999999999E-2</v>
      </c>
      <c r="E194">
        <v>4.4039000000000002E-2</v>
      </c>
      <c r="F194">
        <v>5.3872999999999997E-2</v>
      </c>
      <c r="G194">
        <v>5.5114000000000003E-2</v>
      </c>
      <c r="H194">
        <v>6.9593000000000002E-2</v>
      </c>
      <c r="I194">
        <v>9.2645000000000005E-2</v>
      </c>
      <c r="J194">
        <v>7.3019000000000001E-2</v>
      </c>
      <c r="K194">
        <v>6.2118E-2</v>
      </c>
      <c r="L194">
        <v>3.7546999999999997E-2</v>
      </c>
      <c r="M194">
        <v>2.5538000000000002E-2</v>
      </c>
      <c r="N194">
        <v>5.0666000000000003E-2</v>
      </c>
      <c r="O194">
        <v>3.6559000000000001E-2</v>
      </c>
      <c r="P194">
        <v>2.7515999999999999E-2</v>
      </c>
      <c r="Q194">
        <v>6.4391000000000004E-2</v>
      </c>
      <c r="R194">
        <v>5.0393E-2</v>
      </c>
      <c r="S194">
        <v>6.9198999999999997E-2</v>
      </c>
      <c r="T194">
        <v>5.8512000000000002E-2</v>
      </c>
      <c r="U194">
        <v>6.6025E-2</v>
      </c>
      <c r="V194">
        <v>6.9433999999999996E-2</v>
      </c>
      <c r="W194">
        <v>6.0429999999999998E-2</v>
      </c>
      <c r="X194">
        <v>8.7322999999999998E-2</v>
      </c>
      <c r="Y194">
        <v>7.7674000000000007E-2</v>
      </c>
      <c r="Z194">
        <v>6.4861000000000002E-2</v>
      </c>
      <c r="AA194">
        <v>8.3339999999999997E-2</v>
      </c>
      <c r="AB194">
        <v>6.7215999999999998E-2</v>
      </c>
      <c r="AC194">
        <v>5.4890000000000001E-2</v>
      </c>
      <c r="AD194">
        <v>5.2944999999999999E-2</v>
      </c>
      <c r="AE194">
        <v>5.9900000000000002E-2</v>
      </c>
      <c r="AF194">
        <v>4.1771000000000003E-2</v>
      </c>
      <c r="AG194">
        <v>6.7664000000000002E-2</v>
      </c>
      <c r="AH194">
        <v>6.6834000000000005E-2</v>
      </c>
      <c r="AI194">
        <v>6.7069000000000004E-2</v>
      </c>
      <c r="AJ194">
        <v>5.8577999999999998E-2</v>
      </c>
      <c r="AK194">
        <v>6.3008999999999996E-2</v>
      </c>
      <c r="AL194">
        <v>5.6156999999999999E-2</v>
      </c>
      <c r="AM194">
        <v>4.1389000000000002E-2</v>
      </c>
      <c r="AN194">
        <v>4.4066000000000001E-2</v>
      </c>
      <c r="AO194">
        <v>6.9522E-2</v>
      </c>
      <c r="AP194">
        <v>4.6530000000000002E-2</v>
      </c>
      <c r="AQ194">
        <v>5.6277000000000001E-2</v>
      </c>
      <c r="AR194">
        <v>5.9708999999999998E-2</v>
      </c>
      <c r="AS194">
        <v>6.6446000000000005E-2</v>
      </c>
      <c r="AT194">
        <v>3.3634999999999998E-2</v>
      </c>
      <c r="AU194">
        <v>4.8339E-2</v>
      </c>
      <c r="AV194">
        <v>7.0456000000000005E-2</v>
      </c>
      <c r="AW194">
        <v>7.0915000000000006E-2</v>
      </c>
      <c r="AX194">
        <v>5.8604999999999997E-2</v>
      </c>
      <c r="AY194">
        <v>4.2349999999999999E-2</v>
      </c>
      <c r="AZ194">
        <v>6.3031000000000004E-2</v>
      </c>
      <c r="BA194">
        <v>8.1794000000000006E-2</v>
      </c>
      <c r="BB194">
        <v>5.7336999999999999E-2</v>
      </c>
      <c r="BC194">
        <v>6.9806000000000007E-2</v>
      </c>
      <c r="BD194">
        <v>6.8368999999999999E-2</v>
      </c>
      <c r="BE194">
        <v>5.8659999999999997E-2</v>
      </c>
      <c r="BF194">
        <v>4.3700000000000003E-2</v>
      </c>
      <c r="BG194">
        <v>4.1459999999999997E-2</v>
      </c>
      <c r="BH194">
        <v>5.5752999999999997E-2</v>
      </c>
      <c r="BI194">
        <v>4.9676999999999999E-2</v>
      </c>
      <c r="BJ194">
        <v>5.2415000000000003E-2</v>
      </c>
      <c r="BK194">
        <v>5.2114000000000001E-2</v>
      </c>
      <c r="BL194">
        <v>5.6043000000000003E-2</v>
      </c>
      <c r="BM194">
        <v>5.4343000000000002E-2</v>
      </c>
      <c r="BN194">
        <v>5.1020999999999997E-2</v>
      </c>
      <c r="BO194">
        <v>4.1836999999999999E-2</v>
      </c>
      <c r="BP194">
        <v>3.705E-2</v>
      </c>
      <c r="BQ194">
        <v>6.0298999999999998E-2</v>
      </c>
      <c r="BR194">
        <v>3.2056000000000001E-2</v>
      </c>
      <c r="BS194">
        <v>3.6978999999999998E-2</v>
      </c>
      <c r="BT194">
        <v>4.6481000000000001E-2</v>
      </c>
      <c r="BU194">
        <v>4.3950999999999997E-2</v>
      </c>
      <c r="BV194">
        <v>4.8064999999999997E-2</v>
      </c>
      <c r="BW194">
        <v>5.0415000000000001E-2</v>
      </c>
      <c r="BX194">
        <v>5.7693000000000001E-2</v>
      </c>
      <c r="BY194">
        <v>5.9735999999999997E-2</v>
      </c>
      <c r="BZ194">
        <v>4.4273E-2</v>
      </c>
      <c r="CA194">
        <v>5.0037999999999999E-2</v>
      </c>
      <c r="CB194">
        <v>4.7824999999999999E-2</v>
      </c>
      <c r="CC194">
        <v>4.9764999999999997E-2</v>
      </c>
      <c r="CD194">
        <v>8.0754999999999993E-2</v>
      </c>
      <c r="CE194">
        <v>6.0167999999999999E-2</v>
      </c>
      <c r="CF194">
        <v>5.3649000000000002E-2</v>
      </c>
      <c r="CG194">
        <v>7.7160000000000006E-2</v>
      </c>
      <c r="CH194">
        <v>4.7743000000000001E-2</v>
      </c>
      <c r="CI194">
        <v>8.4717000000000001E-2</v>
      </c>
      <c r="CJ194">
        <v>6.6484000000000001E-2</v>
      </c>
      <c r="CK194">
        <v>9.9540000000000003E-2</v>
      </c>
      <c r="CL194">
        <v>7.9848000000000002E-2</v>
      </c>
      <c r="CM194">
        <v>5.1027000000000003E-2</v>
      </c>
    </row>
    <row r="195" spans="1:91" x14ac:dyDescent="0.25">
      <c r="A195" s="1">
        <v>483</v>
      </c>
      <c r="B195">
        <v>4.7055E-2</v>
      </c>
      <c r="C195">
        <v>3.9005999999999999E-2</v>
      </c>
      <c r="D195">
        <v>5.2184000000000001E-2</v>
      </c>
      <c r="E195">
        <v>4.4013999999999998E-2</v>
      </c>
      <c r="F195">
        <v>5.3737E-2</v>
      </c>
      <c r="G195">
        <v>5.5044999999999997E-2</v>
      </c>
      <c r="H195">
        <v>6.9569000000000006E-2</v>
      </c>
      <c r="I195">
        <v>9.2672000000000004E-2</v>
      </c>
      <c r="J195">
        <v>7.2904999999999998E-2</v>
      </c>
      <c r="K195">
        <v>6.2021E-2</v>
      </c>
      <c r="L195">
        <v>3.7453E-2</v>
      </c>
      <c r="M195">
        <v>2.5472999999999999E-2</v>
      </c>
      <c r="N195">
        <v>5.0538E-2</v>
      </c>
      <c r="O195">
        <v>3.6488E-2</v>
      </c>
      <c r="P195">
        <v>2.7456999999999999E-2</v>
      </c>
      <c r="Q195">
        <v>6.4255999999999994E-2</v>
      </c>
      <c r="R195">
        <v>5.0358E-2</v>
      </c>
      <c r="S195">
        <v>6.9073999999999997E-2</v>
      </c>
      <c r="T195">
        <v>5.8402000000000003E-2</v>
      </c>
      <c r="U195">
        <v>6.5820000000000004E-2</v>
      </c>
      <c r="V195">
        <v>6.9361999999999993E-2</v>
      </c>
      <c r="W195">
        <v>6.0429999999999998E-2</v>
      </c>
      <c r="X195">
        <v>8.72E-2</v>
      </c>
      <c r="Y195">
        <v>7.7596999999999999E-2</v>
      </c>
      <c r="Z195">
        <v>6.4779000000000003E-2</v>
      </c>
      <c r="AA195">
        <v>8.3253999999999995E-2</v>
      </c>
      <c r="AB195">
        <v>6.7221000000000003E-2</v>
      </c>
      <c r="AC195">
        <v>5.4843999999999997E-2</v>
      </c>
      <c r="AD195">
        <v>5.2902999999999999E-2</v>
      </c>
      <c r="AE195">
        <v>5.9889999999999999E-2</v>
      </c>
      <c r="AF195">
        <v>4.1693000000000001E-2</v>
      </c>
      <c r="AG195">
        <v>6.7597000000000004E-2</v>
      </c>
      <c r="AH195">
        <v>6.6756999999999997E-2</v>
      </c>
      <c r="AI195">
        <v>6.7061999999999997E-2</v>
      </c>
      <c r="AJ195">
        <v>5.849E-2</v>
      </c>
      <c r="AK195">
        <v>6.2952999999999995E-2</v>
      </c>
      <c r="AL195">
        <v>5.6021000000000001E-2</v>
      </c>
      <c r="AM195">
        <v>4.1229000000000002E-2</v>
      </c>
      <c r="AN195">
        <v>4.3949000000000002E-2</v>
      </c>
      <c r="AO195">
        <v>6.9444000000000006E-2</v>
      </c>
      <c r="AP195">
        <v>4.6531999999999997E-2</v>
      </c>
      <c r="AQ195">
        <v>5.6152000000000001E-2</v>
      </c>
      <c r="AR195">
        <v>5.9639999999999999E-2</v>
      </c>
      <c r="AS195">
        <v>6.6414000000000001E-2</v>
      </c>
      <c r="AT195">
        <v>3.3616E-2</v>
      </c>
      <c r="AU195">
        <v>4.8330999999999999E-2</v>
      </c>
      <c r="AV195">
        <v>7.0354E-2</v>
      </c>
      <c r="AW195">
        <v>7.0856000000000002E-2</v>
      </c>
      <c r="AX195">
        <v>5.8543999999999999E-2</v>
      </c>
      <c r="AY195">
        <v>4.2204999999999999E-2</v>
      </c>
      <c r="AZ195">
        <v>6.2959000000000001E-2</v>
      </c>
      <c r="BA195">
        <v>8.1673999999999997E-2</v>
      </c>
      <c r="BB195">
        <v>5.7263000000000001E-2</v>
      </c>
      <c r="BC195">
        <v>6.9699999999999998E-2</v>
      </c>
      <c r="BD195">
        <v>6.8364999999999995E-2</v>
      </c>
      <c r="BE195">
        <v>5.8619999999999998E-2</v>
      </c>
      <c r="BF195">
        <v>4.3561999999999997E-2</v>
      </c>
      <c r="BG195">
        <v>4.1348999999999997E-2</v>
      </c>
      <c r="BH195">
        <v>5.5710000000000003E-2</v>
      </c>
      <c r="BI195">
        <v>4.9666000000000002E-2</v>
      </c>
      <c r="BJ195">
        <v>5.2346999999999998E-2</v>
      </c>
      <c r="BK195">
        <v>5.2014999999999999E-2</v>
      </c>
      <c r="BL195">
        <v>5.5960999999999997E-2</v>
      </c>
      <c r="BM195">
        <v>5.4271E-2</v>
      </c>
      <c r="BN195">
        <v>5.0990000000000001E-2</v>
      </c>
      <c r="BO195">
        <v>4.1758000000000003E-2</v>
      </c>
      <c r="BP195">
        <v>3.6956999999999997E-2</v>
      </c>
      <c r="BQ195">
        <v>6.0151999999999997E-2</v>
      </c>
      <c r="BR195">
        <v>3.1947999999999997E-2</v>
      </c>
      <c r="BS195">
        <v>3.6908000000000003E-2</v>
      </c>
      <c r="BT195">
        <v>4.6406999999999997E-2</v>
      </c>
      <c r="BU195">
        <v>4.3888999999999997E-2</v>
      </c>
      <c r="BV195">
        <v>4.7938000000000001E-2</v>
      </c>
      <c r="BW195">
        <v>5.0363999999999999E-2</v>
      </c>
      <c r="BX195">
        <v>5.7633999999999998E-2</v>
      </c>
      <c r="BY195">
        <v>5.9639999999999999E-2</v>
      </c>
      <c r="BZ195">
        <v>4.4215999999999998E-2</v>
      </c>
      <c r="CA195">
        <v>4.9971000000000002E-2</v>
      </c>
      <c r="CB195">
        <v>4.7780000000000003E-2</v>
      </c>
      <c r="CC195">
        <v>4.9742000000000001E-2</v>
      </c>
      <c r="CD195">
        <v>8.0698000000000006E-2</v>
      </c>
      <c r="CE195">
        <v>6.0096999999999998E-2</v>
      </c>
      <c r="CF195">
        <v>5.3616999999999998E-2</v>
      </c>
      <c r="CG195">
        <v>7.7013999999999999E-2</v>
      </c>
      <c r="CH195">
        <v>4.7682000000000002E-2</v>
      </c>
      <c r="CI195">
        <v>8.4534999999999999E-2</v>
      </c>
      <c r="CJ195">
        <v>6.6392000000000007E-2</v>
      </c>
      <c r="CK195">
        <v>9.9245E-2</v>
      </c>
      <c r="CL195">
        <v>7.9668000000000003E-2</v>
      </c>
      <c r="CM195">
        <v>5.0875999999999998E-2</v>
      </c>
    </row>
    <row r="196" spans="1:91" x14ac:dyDescent="0.25">
      <c r="A196" s="1">
        <v>484</v>
      </c>
      <c r="B196">
        <v>4.7064000000000002E-2</v>
      </c>
      <c r="C196">
        <v>3.9017999999999997E-2</v>
      </c>
      <c r="D196">
        <v>5.2149000000000001E-2</v>
      </c>
      <c r="E196">
        <v>4.3989E-2</v>
      </c>
      <c r="F196">
        <v>5.3676000000000001E-2</v>
      </c>
      <c r="G196">
        <v>5.5093000000000003E-2</v>
      </c>
      <c r="H196">
        <v>6.9544999999999996E-2</v>
      </c>
      <c r="I196">
        <v>9.2638999999999999E-2</v>
      </c>
      <c r="J196">
        <v>7.2972999999999996E-2</v>
      </c>
      <c r="K196">
        <v>6.1955000000000003E-2</v>
      </c>
      <c r="L196">
        <v>3.7409999999999999E-2</v>
      </c>
      <c r="M196">
        <v>2.5387E-2</v>
      </c>
      <c r="N196">
        <v>5.0448E-2</v>
      </c>
      <c r="O196">
        <v>3.6323000000000001E-2</v>
      </c>
      <c r="P196">
        <v>2.7392E-2</v>
      </c>
      <c r="Q196">
        <v>6.4219999999999999E-2</v>
      </c>
      <c r="R196">
        <v>5.0230999999999998E-2</v>
      </c>
      <c r="S196">
        <v>6.8996000000000002E-2</v>
      </c>
      <c r="T196">
        <v>5.8386E-2</v>
      </c>
      <c r="U196">
        <v>6.5747E-2</v>
      </c>
      <c r="V196">
        <v>6.9391999999999995E-2</v>
      </c>
      <c r="W196">
        <v>6.0385000000000001E-2</v>
      </c>
      <c r="X196">
        <v>8.7217000000000003E-2</v>
      </c>
      <c r="Y196">
        <v>7.7568999999999999E-2</v>
      </c>
      <c r="Z196">
        <v>6.4768999999999993E-2</v>
      </c>
      <c r="AA196">
        <v>8.3181000000000005E-2</v>
      </c>
      <c r="AB196">
        <v>6.7247000000000001E-2</v>
      </c>
      <c r="AC196">
        <v>5.4837999999999998E-2</v>
      </c>
      <c r="AD196">
        <v>5.2930999999999999E-2</v>
      </c>
      <c r="AE196">
        <v>5.9880000000000003E-2</v>
      </c>
      <c r="AF196">
        <v>4.1619999999999997E-2</v>
      </c>
      <c r="AG196">
        <v>6.7561999999999997E-2</v>
      </c>
      <c r="AH196">
        <v>6.6736000000000004E-2</v>
      </c>
      <c r="AI196">
        <v>6.7002000000000006E-2</v>
      </c>
      <c r="AJ196">
        <v>5.8429000000000002E-2</v>
      </c>
      <c r="AK196">
        <v>6.2949000000000005E-2</v>
      </c>
      <c r="AL196">
        <v>5.6001000000000002E-2</v>
      </c>
      <c r="AM196">
        <v>4.1141999999999998E-2</v>
      </c>
      <c r="AN196">
        <v>4.3944999999999998E-2</v>
      </c>
      <c r="AO196">
        <v>6.9414000000000003E-2</v>
      </c>
      <c r="AP196">
        <v>4.6488000000000002E-2</v>
      </c>
      <c r="AQ196">
        <v>5.6175000000000003E-2</v>
      </c>
      <c r="AR196">
        <v>5.9542999999999999E-2</v>
      </c>
      <c r="AS196">
        <v>6.6334000000000004E-2</v>
      </c>
      <c r="AT196">
        <v>3.3633999999999997E-2</v>
      </c>
      <c r="AU196">
        <v>4.8280999999999998E-2</v>
      </c>
      <c r="AV196">
        <v>7.0380999999999999E-2</v>
      </c>
      <c r="AW196">
        <v>7.0734000000000005E-2</v>
      </c>
      <c r="AX196">
        <v>5.8444999999999997E-2</v>
      </c>
      <c r="AY196">
        <v>4.2207000000000001E-2</v>
      </c>
      <c r="AZ196">
        <v>6.2970999999999999E-2</v>
      </c>
      <c r="BA196">
        <v>8.1708000000000003E-2</v>
      </c>
      <c r="BB196">
        <v>5.7260999999999999E-2</v>
      </c>
      <c r="BC196">
        <v>6.9658999999999999E-2</v>
      </c>
      <c r="BD196">
        <v>6.8246000000000001E-2</v>
      </c>
      <c r="BE196">
        <v>5.8663E-2</v>
      </c>
      <c r="BF196">
        <v>4.3554000000000002E-2</v>
      </c>
      <c r="BG196">
        <v>4.1278000000000002E-2</v>
      </c>
      <c r="BH196">
        <v>5.5675000000000002E-2</v>
      </c>
      <c r="BI196">
        <v>4.9699E-2</v>
      </c>
      <c r="BJ196">
        <v>5.2284999999999998E-2</v>
      </c>
      <c r="BK196">
        <v>5.1985999999999997E-2</v>
      </c>
      <c r="BL196">
        <v>5.5940999999999998E-2</v>
      </c>
      <c r="BM196">
        <v>5.4219000000000003E-2</v>
      </c>
      <c r="BN196">
        <v>5.0980999999999999E-2</v>
      </c>
      <c r="BO196">
        <v>4.1658000000000001E-2</v>
      </c>
      <c r="BP196">
        <v>3.6915999999999997E-2</v>
      </c>
      <c r="BQ196">
        <v>6.0081000000000002E-2</v>
      </c>
      <c r="BR196">
        <v>3.1939000000000002E-2</v>
      </c>
      <c r="BS196">
        <v>3.6921000000000002E-2</v>
      </c>
      <c r="BT196">
        <v>4.6336000000000002E-2</v>
      </c>
      <c r="BU196">
        <v>4.3859000000000002E-2</v>
      </c>
      <c r="BV196">
        <v>4.7872999999999999E-2</v>
      </c>
      <c r="BW196">
        <v>5.0410000000000003E-2</v>
      </c>
      <c r="BX196">
        <v>5.7689999999999998E-2</v>
      </c>
      <c r="BY196">
        <v>5.9581000000000002E-2</v>
      </c>
      <c r="BZ196">
        <v>4.4216999999999999E-2</v>
      </c>
      <c r="CA196">
        <v>4.9938000000000003E-2</v>
      </c>
      <c r="CB196">
        <v>4.7802999999999998E-2</v>
      </c>
      <c r="CC196">
        <v>4.9703999999999998E-2</v>
      </c>
      <c r="CD196">
        <v>8.0671000000000007E-2</v>
      </c>
      <c r="CE196">
        <v>6.0059000000000001E-2</v>
      </c>
      <c r="CF196">
        <v>5.3615999999999997E-2</v>
      </c>
      <c r="CG196">
        <v>7.6906000000000002E-2</v>
      </c>
      <c r="CH196">
        <v>4.7645E-2</v>
      </c>
      <c r="CI196">
        <v>8.4425E-2</v>
      </c>
      <c r="CJ196">
        <v>6.6345000000000001E-2</v>
      </c>
      <c r="CK196">
        <v>9.9005999999999997E-2</v>
      </c>
      <c r="CL196">
        <v>7.9486000000000001E-2</v>
      </c>
      <c r="CM196">
        <v>5.0812000000000003E-2</v>
      </c>
    </row>
    <row r="197" spans="1:91" x14ac:dyDescent="0.25">
      <c r="A197" s="1">
        <v>485</v>
      </c>
      <c r="B197">
        <v>4.7071000000000002E-2</v>
      </c>
      <c r="C197">
        <v>3.9030000000000002E-2</v>
      </c>
      <c r="D197">
        <v>5.2107000000000001E-2</v>
      </c>
      <c r="E197">
        <v>4.3963000000000002E-2</v>
      </c>
      <c r="F197">
        <v>5.3612E-2</v>
      </c>
      <c r="G197">
        <v>5.5139000000000001E-2</v>
      </c>
      <c r="H197">
        <v>6.9515999999999994E-2</v>
      </c>
      <c r="I197">
        <v>9.2605000000000007E-2</v>
      </c>
      <c r="J197">
        <v>7.3040999999999995E-2</v>
      </c>
      <c r="K197">
        <v>6.1892000000000003E-2</v>
      </c>
      <c r="L197">
        <v>3.7357000000000001E-2</v>
      </c>
      <c r="M197">
        <v>2.5298000000000001E-2</v>
      </c>
      <c r="N197">
        <v>5.0358E-2</v>
      </c>
      <c r="O197">
        <v>3.6159999999999998E-2</v>
      </c>
      <c r="P197">
        <v>2.7323E-2</v>
      </c>
      <c r="Q197">
        <v>6.4187999999999995E-2</v>
      </c>
      <c r="R197">
        <v>5.0097999999999997E-2</v>
      </c>
      <c r="S197">
        <v>6.8915000000000004E-2</v>
      </c>
      <c r="T197">
        <v>5.8367000000000002E-2</v>
      </c>
      <c r="U197">
        <v>6.5676999999999999E-2</v>
      </c>
      <c r="V197">
        <v>6.9424E-2</v>
      </c>
      <c r="W197">
        <v>6.0338000000000003E-2</v>
      </c>
      <c r="X197">
        <v>8.7238999999999997E-2</v>
      </c>
      <c r="Y197">
        <v>7.7535000000000007E-2</v>
      </c>
      <c r="Z197">
        <v>6.4767000000000005E-2</v>
      </c>
      <c r="AA197">
        <v>8.3101999999999995E-2</v>
      </c>
      <c r="AB197">
        <v>6.7268999999999995E-2</v>
      </c>
      <c r="AC197">
        <v>5.4824999999999999E-2</v>
      </c>
      <c r="AD197">
        <v>5.2951999999999999E-2</v>
      </c>
      <c r="AE197">
        <v>5.9860999999999998E-2</v>
      </c>
      <c r="AF197">
        <v>4.1554000000000001E-2</v>
      </c>
      <c r="AG197">
        <v>6.7529000000000006E-2</v>
      </c>
      <c r="AH197">
        <v>6.6711000000000006E-2</v>
      </c>
      <c r="AI197">
        <v>6.6937999999999998E-2</v>
      </c>
      <c r="AJ197">
        <v>5.8367000000000002E-2</v>
      </c>
      <c r="AK197">
        <v>6.2952999999999995E-2</v>
      </c>
      <c r="AL197">
        <v>5.5973000000000002E-2</v>
      </c>
      <c r="AM197">
        <v>4.1050000000000003E-2</v>
      </c>
      <c r="AN197">
        <v>4.3942000000000002E-2</v>
      </c>
      <c r="AO197">
        <v>6.9386000000000003E-2</v>
      </c>
      <c r="AP197">
        <v>4.6442999999999998E-2</v>
      </c>
      <c r="AQ197">
        <v>5.6201000000000001E-2</v>
      </c>
      <c r="AR197">
        <v>5.9443999999999997E-2</v>
      </c>
      <c r="AS197">
        <v>6.6255999999999995E-2</v>
      </c>
      <c r="AT197">
        <v>3.3653000000000002E-2</v>
      </c>
      <c r="AU197">
        <v>4.8230000000000002E-2</v>
      </c>
      <c r="AV197">
        <v>7.0403999999999994E-2</v>
      </c>
      <c r="AW197">
        <v>7.0610000000000006E-2</v>
      </c>
      <c r="AX197">
        <v>5.8340000000000003E-2</v>
      </c>
      <c r="AY197">
        <v>4.2209000000000003E-2</v>
      </c>
      <c r="AZ197">
        <v>6.2979999999999994E-2</v>
      </c>
      <c r="BA197">
        <v>8.1742999999999996E-2</v>
      </c>
      <c r="BB197">
        <v>5.7251000000000003E-2</v>
      </c>
      <c r="BC197">
        <v>6.9619E-2</v>
      </c>
      <c r="BD197">
        <v>6.8124000000000004E-2</v>
      </c>
      <c r="BE197">
        <v>5.8713000000000001E-2</v>
      </c>
      <c r="BF197">
        <v>4.3552E-2</v>
      </c>
      <c r="BG197">
        <v>4.1207000000000001E-2</v>
      </c>
      <c r="BH197">
        <v>5.5638E-2</v>
      </c>
      <c r="BI197">
        <v>4.9730000000000003E-2</v>
      </c>
      <c r="BJ197">
        <v>5.2220999999999997E-2</v>
      </c>
      <c r="BK197">
        <v>5.1961E-2</v>
      </c>
      <c r="BL197">
        <v>5.5919000000000003E-2</v>
      </c>
      <c r="BM197">
        <v>5.4158999999999999E-2</v>
      </c>
      <c r="BN197">
        <v>5.0965000000000003E-2</v>
      </c>
      <c r="BO197">
        <v>4.1558999999999999E-2</v>
      </c>
      <c r="BP197">
        <v>3.6874999999999998E-2</v>
      </c>
      <c r="BQ197">
        <v>6.0012999999999997E-2</v>
      </c>
      <c r="BR197">
        <v>3.1920999999999998E-2</v>
      </c>
      <c r="BS197">
        <v>3.6935000000000003E-2</v>
      </c>
      <c r="BT197">
        <v>4.6264E-2</v>
      </c>
      <c r="BU197">
        <v>4.3822E-2</v>
      </c>
      <c r="BV197">
        <v>4.7801999999999997E-2</v>
      </c>
      <c r="BW197">
        <v>5.0450000000000002E-2</v>
      </c>
      <c r="BX197">
        <v>5.7749000000000002E-2</v>
      </c>
      <c r="BY197">
        <v>5.9525000000000002E-2</v>
      </c>
      <c r="BZ197">
        <v>4.4212000000000001E-2</v>
      </c>
      <c r="CA197">
        <v>4.9903000000000003E-2</v>
      </c>
      <c r="CB197">
        <v>4.7819E-2</v>
      </c>
      <c r="CC197">
        <v>4.9665000000000001E-2</v>
      </c>
      <c r="CD197">
        <v>8.0638000000000001E-2</v>
      </c>
      <c r="CE197">
        <v>6.0018000000000002E-2</v>
      </c>
      <c r="CF197">
        <v>5.3617999999999999E-2</v>
      </c>
      <c r="CG197">
        <v>7.6799000000000006E-2</v>
      </c>
      <c r="CH197">
        <v>4.7613000000000003E-2</v>
      </c>
      <c r="CI197">
        <v>8.4315000000000001E-2</v>
      </c>
      <c r="CJ197">
        <v>6.6294000000000006E-2</v>
      </c>
      <c r="CK197">
        <v>9.8766999999999994E-2</v>
      </c>
      <c r="CL197">
        <v>7.9306000000000001E-2</v>
      </c>
      <c r="CM197">
        <v>5.0748000000000001E-2</v>
      </c>
    </row>
    <row r="198" spans="1:91" x14ac:dyDescent="0.25">
      <c r="A198" s="1">
        <v>486</v>
      </c>
      <c r="B198">
        <v>4.7078000000000002E-2</v>
      </c>
      <c r="C198">
        <v>3.9042E-2</v>
      </c>
      <c r="D198">
        <v>5.2069999999999998E-2</v>
      </c>
      <c r="E198">
        <v>4.3942000000000002E-2</v>
      </c>
      <c r="F198">
        <v>5.3553999999999997E-2</v>
      </c>
      <c r="G198">
        <v>5.5189000000000002E-2</v>
      </c>
      <c r="H198">
        <v>6.9486000000000006E-2</v>
      </c>
      <c r="I198">
        <v>9.2574000000000004E-2</v>
      </c>
      <c r="J198">
        <v>7.3107000000000005E-2</v>
      </c>
      <c r="K198">
        <v>6.1822000000000002E-2</v>
      </c>
      <c r="L198">
        <v>3.7309000000000002E-2</v>
      </c>
      <c r="M198">
        <v>2.5208999999999999E-2</v>
      </c>
      <c r="N198">
        <v>5.0272999999999998E-2</v>
      </c>
      <c r="O198">
        <v>3.5992000000000003E-2</v>
      </c>
      <c r="P198">
        <v>2.7255000000000001E-2</v>
      </c>
      <c r="Q198">
        <v>6.4154000000000003E-2</v>
      </c>
      <c r="R198">
        <v>4.9970000000000001E-2</v>
      </c>
      <c r="S198">
        <v>6.8837999999999996E-2</v>
      </c>
      <c r="T198">
        <v>5.8352000000000001E-2</v>
      </c>
      <c r="U198">
        <v>6.5600000000000006E-2</v>
      </c>
      <c r="V198">
        <v>6.9454000000000002E-2</v>
      </c>
      <c r="W198">
        <v>6.0289000000000002E-2</v>
      </c>
      <c r="X198">
        <v>8.7258000000000002E-2</v>
      </c>
      <c r="Y198">
        <v>7.7506000000000005E-2</v>
      </c>
      <c r="Z198">
        <v>6.4764000000000002E-2</v>
      </c>
      <c r="AA198">
        <v>8.3027000000000004E-2</v>
      </c>
      <c r="AB198">
        <v>6.7289000000000002E-2</v>
      </c>
      <c r="AC198">
        <v>5.4816999999999998E-2</v>
      </c>
      <c r="AD198">
        <v>5.2977000000000003E-2</v>
      </c>
      <c r="AE198">
        <v>5.9846999999999997E-2</v>
      </c>
      <c r="AF198">
        <v>4.1486000000000002E-2</v>
      </c>
      <c r="AG198">
        <v>6.7493999999999998E-2</v>
      </c>
      <c r="AH198">
        <v>6.6689999999999999E-2</v>
      </c>
      <c r="AI198">
        <v>6.6878999999999994E-2</v>
      </c>
      <c r="AJ198">
        <v>5.8309E-2</v>
      </c>
      <c r="AK198">
        <v>6.2950000000000006E-2</v>
      </c>
      <c r="AL198">
        <v>5.595E-2</v>
      </c>
      <c r="AM198">
        <v>4.0958000000000001E-2</v>
      </c>
      <c r="AN198">
        <v>4.3936999999999997E-2</v>
      </c>
      <c r="AO198">
        <v>6.9356000000000001E-2</v>
      </c>
      <c r="AP198">
        <v>4.6403E-2</v>
      </c>
      <c r="AQ198">
        <v>5.6225999999999998E-2</v>
      </c>
      <c r="AR198">
        <v>5.9345000000000002E-2</v>
      </c>
      <c r="AS198">
        <v>6.6183000000000006E-2</v>
      </c>
      <c r="AT198">
        <v>3.3666000000000001E-2</v>
      </c>
      <c r="AU198">
        <v>4.8179E-2</v>
      </c>
      <c r="AV198">
        <v>7.0430000000000006E-2</v>
      </c>
      <c r="AW198">
        <v>7.0484000000000005E-2</v>
      </c>
      <c r="AX198">
        <v>5.8238999999999999E-2</v>
      </c>
      <c r="AY198">
        <v>4.2209999999999998E-2</v>
      </c>
      <c r="AZ198">
        <v>6.2988000000000002E-2</v>
      </c>
      <c r="BA198">
        <v>8.1780000000000005E-2</v>
      </c>
      <c r="BB198">
        <v>5.7245999999999998E-2</v>
      </c>
      <c r="BC198">
        <v>6.9578000000000001E-2</v>
      </c>
      <c r="BD198">
        <v>6.8002000000000007E-2</v>
      </c>
      <c r="BE198">
        <v>5.8756999999999997E-2</v>
      </c>
      <c r="BF198">
        <v>4.3548000000000003E-2</v>
      </c>
      <c r="BG198">
        <v>4.1140999999999997E-2</v>
      </c>
      <c r="BH198">
        <v>5.5605000000000002E-2</v>
      </c>
      <c r="BI198">
        <v>4.9759999999999999E-2</v>
      </c>
      <c r="BJ198">
        <v>5.2156000000000001E-2</v>
      </c>
      <c r="BK198">
        <v>5.1929999999999997E-2</v>
      </c>
      <c r="BL198">
        <v>5.5896000000000001E-2</v>
      </c>
      <c r="BM198">
        <v>5.4105E-2</v>
      </c>
      <c r="BN198">
        <v>5.0958000000000003E-2</v>
      </c>
      <c r="BO198">
        <v>4.1459000000000003E-2</v>
      </c>
      <c r="BP198">
        <v>3.6833999999999999E-2</v>
      </c>
      <c r="BQ198">
        <v>5.9938999999999999E-2</v>
      </c>
      <c r="BR198">
        <v>3.1906999999999998E-2</v>
      </c>
      <c r="BS198">
        <v>3.6948000000000002E-2</v>
      </c>
      <c r="BT198">
        <v>4.6192999999999998E-2</v>
      </c>
      <c r="BU198">
        <v>4.3790999999999997E-2</v>
      </c>
      <c r="BV198">
        <v>4.7736000000000001E-2</v>
      </c>
      <c r="BW198">
        <v>5.0499000000000002E-2</v>
      </c>
      <c r="BX198">
        <v>5.7806999999999997E-2</v>
      </c>
      <c r="BY198">
        <v>5.9475E-2</v>
      </c>
      <c r="BZ198">
        <v>4.4212000000000001E-2</v>
      </c>
      <c r="CA198">
        <v>4.9868000000000003E-2</v>
      </c>
      <c r="CB198">
        <v>4.7833000000000001E-2</v>
      </c>
      <c r="CC198">
        <v>4.9625000000000002E-2</v>
      </c>
      <c r="CD198">
        <v>8.0609E-2</v>
      </c>
      <c r="CE198">
        <v>5.9976000000000002E-2</v>
      </c>
      <c r="CF198">
        <v>5.3619E-2</v>
      </c>
      <c r="CG198">
        <v>7.6690999999999995E-2</v>
      </c>
      <c r="CH198">
        <v>4.7573999999999998E-2</v>
      </c>
      <c r="CI198">
        <v>8.4203E-2</v>
      </c>
      <c r="CJ198">
        <v>6.6248000000000001E-2</v>
      </c>
      <c r="CK198">
        <v>9.8527000000000003E-2</v>
      </c>
      <c r="CL198">
        <v>7.9119999999999996E-2</v>
      </c>
      <c r="CM198">
        <v>5.0682999999999999E-2</v>
      </c>
    </row>
    <row r="199" spans="1:91" x14ac:dyDescent="0.25">
      <c r="A199" s="1">
        <v>487</v>
      </c>
      <c r="B199">
        <v>4.7317999999999999E-2</v>
      </c>
      <c r="C199">
        <v>3.9233999999999998E-2</v>
      </c>
      <c r="D199">
        <v>5.2306999999999999E-2</v>
      </c>
      <c r="E199">
        <v>4.4163000000000001E-2</v>
      </c>
      <c r="F199">
        <v>5.3789999999999998E-2</v>
      </c>
      <c r="G199">
        <v>5.5548E-2</v>
      </c>
      <c r="H199">
        <v>6.9845000000000004E-2</v>
      </c>
      <c r="I199">
        <v>9.3002000000000001E-2</v>
      </c>
      <c r="J199">
        <v>7.3441999999999993E-2</v>
      </c>
      <c r="K199">
        <v>6.2100000000000002E-2</v>
      </c>
      <c r="L199">
        <v>3.7437999999999999E-2</v>
      </c>
      <c r="M199">
        <v>2.5293E-2</v>
      </c>
      <c r="N199">
        <v>5.0478000000000002E-2</v>
      </c>
      <c r="O199">
        <v>3.6079E-2</v>
      </c>
      <c r="P199">
        <v>2.7321000000000002E-2</v>
      </c>
      <c r="Q199">
        <v>6.4349000000000003E-2</v>
      </c>
      <c r="R199">
        <v>5.0171E-2</v>
      </c>
      <c r="S199">
        <v>6.9079000000000002E-2</v>
      </c>
      <c r="T199">
        <v>5.8541000000000003E-2</v>
      </c>
      <c r="U199">
        <v>6.5810999999999995E-2</v>
      </c>
      <c r="V199">
        <v>6.9779999999999995E-2</v>
      </c>
      <c r="W199">
        <v>6.0574000000000003E-2</v>
      </c>
      <c r="X199">
        <v>8.7641999999999998E-2</v>
      </c>
      <c r="Y199">
        <v>7.7831999999999998E-2</v>
      </c>
      <c r="Z199">
        <v>6.5076999999999996E-2</v>
      </c>
      <c r="AA199">
        <v>8.3391999999999994E-2</v>
      </c>
      <c r="AB199">
        <v>6.7616999999999997E-2</v>
      </c>
      <c r="AC199">
        <v>5.5057000000000002E-2</v>
      </c>
      <c r="AD199">
        <v>5.3201999999999999E-2</v>
      </c>
      <c r="AE199">
        <v>6.0143000000000002E-2</v>
      </c>
      <c r="AF199">
        <v>4.1655999999999999E-2</v>
      </c>
      <c r="AG199">
        <v>6.7790000000000003E-2</v>
      </c>
      <c r="AH199">
        <v>6.6986000000000004E-2</v>
      </c>
      <c r="AI199">
        <v>6.7197000000000007E-2</v>
      </c>
      <c r="AJ199">
        <v>5.8556999999999998E-2</v>
      </c>
      <c r="AK199">
        <v>6.3259999999999997E-2</v>
      </c>
      <c r="AL199">
        <v>5.6195000000000002E-2</v>
      </c>
      <c r="AM199">
        <v>4.1105000000000003E-2</v>
      </c>
      <c r="AN199">
        <v>4.4130999999999997E-2</v>
      </c>
      <c r="AO199">
        <v>6.9725999999999996E-2</v>
      </c>
      <c r="AP199">
        <v>4.6606000000000002E-2</v>
      </c>
      <c r="AQ199">
        <v>5.6529000000000003E-2</v>
      </c>
      <c r="AR199">
        <v>5.9560000000000002E-2</v>
      </c>
      <c r="AS199">
        <v>6.6420000000000007E-2</v>
      </c>
      <c r="AT199">
        <v>3.3852E-2</v>
      </c>
      <c r="AU199">
        <v>4.8402000000000001E-2</v>
      </c>
      <c r="AV199">
        <v>7.0739999999999997E-2</v>
      </c>
      <c r="AW199">
        <v>7.0718000000000003E-2</v>
      </c>
      <c r="AX199">
        <v>5.8465000000000003E-2</v>
      </c>
      <c r="AY199">
        <v>4.2356999999999999E-2</v>
      </c>
      <c r="AZ199">
        <v>6.3254000000000005E-2</v>
      </c>
      <c r="BA199">
        <v>8.2161999999999999E-2</v>
      </c>
      <c r="BB199">
        <v>5.7494999999999997E-2</v>
      </c>
      <c r="BC199">
        <v>6.9861000000000006E-2</v>
      </c>
      <c r="BD199">
        <v>6.8285999999999999E-2</v>
      </c>
      <c r="BE199">
        <v>5.9032000000000001E-2</v>
      </c>
      <c r="BF199">
        <v>4.3721000000000003E-2</v>
      </c>
      <c r="BG199">
        <v>4.1353000000000001E-2</v>
      </c>
      <c r="BH199">
        <v>5.5855000000000002E-2</v>
      </c>
      <c r="BI199">
        <v>4.9972000000000003E-2</v>
      </c>
      <c r="BJ199">
        <v>5.2366000000000003E-2</v>
      </c>
      <c r="BK199">
        <v>5.2165999999999997E-2</v>
      </c>
      <c r="BL199">
        <v>5.6125000000000001E-2</v>
      </c>
      <c r="BM199">
        <v>5.4329000000000002E-2</v>
      </c>
      <c r="BN199">
        <v>5.1180000000000003E-2</v>
      </c>
      <c r="BO199">
        <v>4.1606999999999998E-2</v>
      </c>
      <c r="BP199">
        <v>3.6969000000000002E-2</v>
      </c>
      <c r="BQ199">
        <v>6.0201999999999999E-2</v>
      </c>
      <c r="BR199">
        <v>3.2066999999999998E-2</v>
      </c>
      <c r="BS199">
        <v>3.7115000000000002E-2</v>
      </c>
      <c r="BT199">
        <v>4.6391000000000002E-2</v>
      </c>
      <c r="BU199">
        <v>4.3936999999999997E-2</v>
      </c>
      <c r="BV199">
        <v>4.7921999999999999E-2</v>
      </c>
      <c r="BW199">
        <v>5.0758999999999999E-2</v>
      </c>
      <c r="BX199">
        <v>5.8141999999999999E-2</v>
      </c>
      <c r="BY199">
        <v>5.9700000000000003E-2</v>
      </c>
      <c r="BZ199">
        <v>4.4416999999999998E-2</v>
      </c>
      <c r="CA199">
        <v>5.0074E-2</v>
      </c>
      <c r="CB199">
        <v>4.8062000000000001E-2</v>
      </c>
      <c r="CC199">
        <v>4.9863999999999999E-2</v>
      </c>
      <c r="CD199">
        <v>8.0953999999999998E-2</v>
      </c>
      <c r="CE199">
        <v>6.0224E-2</v>
      </c>
      <c r="CF199">
        <v>5.3859999999999998E-2</v>
      </c>
      <c r="CG199">
        <v>7.6941999999999997E-2</v>
      </c>
      <c r="CH199">
        <v>4.7787000000000003E-2</v>
      </c>
      <c r="CI199">
        <v>8.4487000000000007E-2</v>
      </c>
      <c r="CJ199">
        <v>6.6539000000000001E-2</v>
      </c>
      <c r="CK199">
        <v>9.8783999999999997E-2</v>
      </c>
      <c r="CL199">
        <v>7.9330999999999999E-2</v>
      </c>
      <c r="CM199">
        <v>5.0840000000000003E-2</v>
      </c>
    </row>
    <row r="200" spans="1:91" x14ac:dyDescent="0.25">
      <c r="A200" s="1">
        <v>488</v>
      </c>
      <c r="B200">
        <v>4.7684999999999998E-2</v>
      </c>
      <c r="C200">
        <v>3.9516000000000003E-2</v>
      </c>
      <c r="D200">
        <v>5.2691000000000002E-2</v>
      </c>
      <c r="E200">
        <v>4.4505999999999997E-2</v>
      </c>
      <c r="F200">
        <v>5.4177999999999997E-2</v>
      </c>
      <c r="G200">
        <v>5.6064999999999997E-2</v>
      </c>
      <c r="H200">
        <v>7.0402999999999993E-2</v>
      </c>
      <c r="I200">
        <v>9.3677999999999997E-2</v>
      </c>
      <c r="J200">
        <v>7.3912000000000005E-2</v>
      </c>
      <c r="K200">
        <v>6.2552999999999997E-2</v>
      </c>
      <c r="L200">
        <v>3.7656000000000002E-2</v>
      </c>
      <c r="M200">
        <v>2.5475000000000001E-2</v>
      </c>
      <c r="N200">
        <v>5.0837E-2</v>
      </c>
      <c r="O200">
        <v>3.6294E-2</v>
      </c>
      <c r="P200">
        <v>2.7453999999999999E-2</v>
      </c>
      <c r="Q200">
        <v>6.4660999999999996E-2</v>
      </c>
      <c r="R200">
        <v>5.0534000000000003E-2</v>
      </c>
      <c r="S200">
        <v>6.9477999999999998E-2</v>
      </c>
      <c r="T200">
        <v>5.8838000000000001E-2</v>
      </c>
      <c r="U200">
        <v>6.6164000000000001E-2</v>
      </c>
      <c r="V200">
        <v>7.0257E-2</v>
      </c>
      <c r="W200">
        <v>6.1032999999999997E-2</v>
      </c>
      <c r="X200">
        <v>8.8217000000000004E-2</v>
      </c>
      <c r="Y200">
        <v>7.8340000000000007E-2</v>
      </c>
      <c r="Z200">
        <v>6.5547999999999995E-2</v>
      </c>
      <c r="AA200">
        <v>8.3978999999999998E-2</v>
      </c>
      <c r="AB200">
        <v>6.8104999999999999E-2</v>
      </c>
      <c r="AC200">
        <v>5.5421999999999999E-2</v>
      </c>
      <c r="AD200">
        <v>5.3534999999999999E-2</v>
      </c>
      <c r="AE200">
        <v>6.0601000000000002E-2</v>
      </c>
      <c r="AF200">
        <v>4.1953999999999998E-2</v>
      </c>
      <c r="AG200">
        <v>6.8256999999999998E-2</v>
      </c>
      <c r="AH200">
        <v>6.7434999999999995E-2</v>
      </c>
      <c r="AI200">
        <v>6.7710000000000006E-2</v>
      </c>
      <c r="AJ200">
        <v>5.8968E-2</v>
      </c>
      <c r="AK200">
        <v>6.3730999999999996E-2</v>
      </c>
      <c r="AL200">
        <v>5.6572999999999998E-2</v>
      </c>
      <c r="AM200">
        <v>4.1376000000000003E-2</v>
      </c>
      <c r="AN200">
        <v>4.4419E-2</v>
      </c>
      <c r="AO200">
        <v>7.0300000000000001E-2</v>
      </c>
      <c r="AP200">
        <v>4.6949999999999999E-2</v>
      </c>
      <c r="AQ200">
        <v>5.6979000000000002E-2</v>
      </c>
      <c r="AR200">
        <v>5.9947E-2</v>
      </c>
      <c r="AS200">
        <v>6.6823999999999995E-2</v>
      </c>
      <c r="AT200">
        <v>3.4125999999999997E-2</v>
      </c>
      <c r="AU200">
        <v>4.8765999999999997E-2</v>
      </c>
      <c r="AV200">
        <v>7.1203000000000002E-2</v>
      </c>
      <c r="AW200">
        <v>7.1149000000000004E-2</v>
      </c>
      <c r="AX200">
        <v>5.8860000000000003E-2</v>
      </c>
      <c r="AY200">
        <v>4.2569999999999997E-2</v>
      </c>
      <c r="AZ200">
        <v>6.3660999999999995E-2</v>
      </c>
      <c r="BA200">
        <v>8.2724000000000006E-2</v>
      </c>
      <c r="BB200">
        <v>5.7875999999999997E-2</v>
      </c>
      <c r="BC200">
        <v>7.0316000000000004E-2</v>
      </c>
      <c r="BD200">
        <v>6.8776000000000004E-2</v>
      </c>
      <c r="BE200">
        <v>5.9416999999999998E-2</v>
      </c>
      <c r="BF200">
        <v>4.3982E-2</v>
      </c>
      <c r="BG200">
        <v>4.1716000000000003E-2</v>
      </c>
      <c r="BH200">
        <v>5.6249E-2</v>
      </c>
      <c r="BI200">
        <v>5.0269000000000001E-2</v>
      </c>
      <c r="BJ200">
        <v>5.2713000000000003E-2</v>
      </c>
      <c r="BK200">
        <v>5.2540000000000003E-2</v>
      </c>
      <c r="BL200">
        <v>5.6487000000000002E-2</v>
      </c>
      <c r="BM200">
        <v>5.4697000000000003E-2</v>
      </c>
      <c r="BN200">
        <v>5.1528999999999998E-2</v>
      </c>
      <c r="BO200">
        <v>4.1883999999999998E-2</v>
      </c>
      <c r="BP200">
        <v>3.7185999999999997E-2</v>
      </c>
      <c r="BQ200">
        <v>6.0644000000000003E-2</v>
      </c>
      <c r="BR200">
        <v>3.2314000000000002E-2</v>
      </c>
      <c r="BS200">
        <v>3.7359000000000003E-2</v>
      </c>
      <c r="BT200">
        <v>4.6717000000000002E-2</v>
      </c>
      <c r="BU200">
        <v>4.4181999999999999E-2</v>
      </c>
      <c r="BV200">
        <v>4.8242E-2</v>
      </c>
      <c r="BW200">
        <v>5.1139999999999998E-2</v>
      </c>
      <c r="BX200">
        <v>5.8622E-2</v>
      </c>
      <c r="BY200">
        <v>6.0076999999999998E-2</v>
      </c>
      <c r="BZ200">
        <v>4.4738E-2</v>
      </c>
      <c r="CA200">
        <v>5.0403999999999997E-2</v>
      </c>
      <c r="CB200">
        <v>4.8404000000000003E-2</v>
      </c>
      <c r="CC200">
        <v>5.0242000000000002E-2</v>
      </c>
      <c r="CD200">
        <v>8.1502000000000005E-2</v>
      </c>
      <c r="CE200">
        <v>6.0623000000000003E-2</v>
      </c>
      <c r="CF200">
        <v>5.4220999999999998E-2</v>
      </c>
      <c r="CG200">
        <v>7.7371999999999996E-2</v>
      </c>
      <c r="CH200">
        <v>4.8122999999999999E-2</v>
      </c>
      <c r="CI200">
        <v>8.4961999999999996E-2</v>
      </c>
      <c r="CJ200">
        <v>6.7002000000000006E-2</v>
      </c>
      <c r="CK200">
        <v>9.9299999999999999E-2</v>
      </c>
      <c r="CL200">
        <v>7.9740000000000005E-2</v>
      </c>
      <c r="CM200">
        <v>5.1117999999999997E-2</v>
      </c>
    </row>
    <row r="201" spans="1:91" x14ac:dyDescent="0.25">
      <c r="A201" s="1">
        <v>489</v>
      </c>
      <c r="B201">
        <v>4.8052999999999998E-2</v>
      </c>
      <c r="C201">
        <v>3.9798E-2</v>
      </c>
      <c r="D201">
        <v>5.3072000000000001E-2</v>
      </c>
      <c r="E201">
        <v>4.4850000000000001E-2</v>
      </c>
      <c r="F201">
        <v>5.4567999999999998E-2</v>
      </c>
      <c r="G201">
        <v>5.6589E-2</v>
      </c>
      <c r="H201">
        <v>7.0957000000000006E-2</v>
      </c>
      <c r="I201">
        <v>9.4354999999999994E-2</v>
      </c>
      <c r="J201">
        <v>7.4387999999999996E-2</v>
      </c>
      <c r="K201">
        <v>6.3006000000000006E-2</v>
      </c>
      <c r="L201">
        <v>3.7873999999999998E-2</v>
      </c>
      <c r="M201">
        <v>2.5647E-2</v>
      </c>
      <c r="N201">
        <v>5.1195999999999998E-2</v>
      </c>
      <c r="O201">
        <v>3.6507999999999999E-2</v>
      </c>
      <c r="P201">
        <v>2.7587E-2</v>
      </c>
      <c r="Q201">
        <v>6.4967999999999998E-2</v>
      </c>
      <c r="R201">
        <v>5.0903999999999998E-2</v>
      </c>
      <c r="S201">
        <v>6.9873000000000005E-2</v>
      </c>
      <c r="T201">
        <v>5.9137000000000002E-2</v>
      </c>
      <c r="U201">
        <v>6.6513000000000003E-2</v>
      </c>
      <c r="V201">
        <v>7.0740999999999998E-2</v>
      </c>
      <c r="W201">
        <v>6.1494E-2</v>
      </c>
      <c r="X201">
        <v>8.8789000000000007E-2</v>
      </c>
      <c r="Y201">
        <v>7.8853999999999994E-2</v>
      </c>
      <c r="Z201">
        <v>6.6019999999999995E-2</v>
      </c>
      <c r="AA201">
        <v>8.4571999999999994E-2</v>
      </c>
      <c r="AB201">
        <v>6.8594000000000002E-2</v>
      </c>
      <c r="AC201">
        <v>5.5781999999999998E-2</v>
      </c>
      <c r="AD201">
        <v>5.3867999999999999E-2</v>
      </c>
      <c r="AE201">
        <v>6.1054999999999998E-2</v>
      </c>
      <c r="AF201">
        <v>4.2248000000000001E-2</v>
      </c>
      <c r="AG201">
        <v>6.8719000000000002E-2</v>
      </c>
      <c r="AH201">
        <v>6.7884E-2</v>
      </c>
      <c r="AI201">
        <v>6.8220000000000003E-2</v>
      </c>
      <c r="AJ201">
        <v>5.9381000000000003E-2</v>
      </c>
      <c r="AK201">
        <v>6.4199000000000006E-2</v>
      </c>
      <c r="AL201">
        <v>5.6952000000000003E-2</v>
      </c>
      <c r="AM201">
        <v>4.1647000000000003E-2</v>
      </c>
      <c r="AN201">
        <v>4.4713999999999997E-2</v>
      </c>
      <c r="AO201">
        <v>7.0875999999999995E-2</v>
      </c>
      <c r="AP201">
        <v>4.7288999999999998E-2</v>
      </c>
      <c r="AQ201">
        <v>5.7429000000000001E-2</v>
      </c>
      <c r="AR201">
        <v>6.0329000000000001E-2</v>
      </c>
      <c r="AS201">
        <v>6.7223000000000005E-2</v>
      </c>
      <c r="AT201">
        <v>3.4395000000000002E-2</v>
      </c>
      <c r="AU201">
        <v>4.9126000000000003E-2</v>
      </c>
      <c r="AV201">
        <v>7.1656999999999998E-2</v>
      </c>
      <c r="AW201">
        <v>7.1575E-2</v>
      </c>
      <c r="AX201">
        <v>5.9256000000000003E-2</v>
      </c>
      <c r="AY201">
        <v>4.2778999999999998E-2</v>
      </c>
      <c r="AZ201">
        <v>6.4062999999999995E-2</v>
      </c>
      <c r="BA201">
        <v>8.3293000000000006E-2</v>
      </c>
      <c r="BB201">
        <v>5.8258999999999998E-2</v>
      </c>
      <c r="BC201">
        <v>7.0773000000000003E-2</v>
      </c>
      <c r="BD201">
        <v>6.9265999999999994E-2</v>
      </c>
      <c r="BE201">
        <v>5.9803000000000002E-2</v>
      </c>
      <c r="BF201">
        <v>4.4248000000000003E-2</v>
      </c>
      <c r="BG201">
        <v>4.2075000000000001E-2</v>
      </c>
      <c r="BH201">
        <v>5.6642999999999999E-2</v>
      </c>
      <c r="BI201">
        <v>5.0568000000000002E-2</v>
      </c>
      <c r="BJ201">
        <v>5.3060999999999997E-2</v>
      </c>
      <c r="BK201">
        <v>5.2914999999999997E-2</v>
      </c>
      <c r="BL201">
        <v>5.6843999999999999E-2</v>
      </c>
      <c r="BM201">
        <v>5.5065999999999997E-2</v>
      </c>
      <c r="BN201">
        <v>5.1874000000000003E-2</v>
      </c>
      <c r="BO201">
        <v>4.2160999999999997E-2</v>
      </c>
      <c r="BP201">
        <v>3.7407999999999997E-2</v>
      </c>
      <c r="BQ201">
        <v>6.1076999999999999E-2</v>
      </c>
      <c r="BR201">
        <v>3.2563000000000002E-2</v>
      </c>
      <c r="BS201">
        <v>3.7602999999999998E-2</v>
      </c>
      <c r="BT201">
        <v>4.7050000000000002E-2</v>
      </c>
      <c r="BU201">
        <v>4.4422000000000003E-2</v>
      </c>
      <c r="BV201">
        <v>4.8562000000000001E-2</v>
      </c>
      <c r="BW201">
        <v>5.1515999999999999E-2</v>
      </c>
      <c r="BX201">
        <v>5.9098999999999999E-2</v>
      </c>
      <c r="BY201">
        <v>6.0448000000000002E-2</v>
      </c>
      <c r="BZ201">
        <v>4.5055999999999999E-2</v>
      </c>
      <c r="CA201">
        <v>5.0741000000000001E-2</v>
      </c>
      <c r="CB201">
        <v>4.8741E-2</v>
      </c>
      <c r="CC201">
        <v>5.0622E-2</v>
      </c>
      <c r="CD201">
        <v>8.2052E-2</v>
      </c>
      <c r="CE201">
        <v>6.1023000000000001E-2</v>
      </c>
      <c r="CF201">
        <v>5.4584000000000001E-2</v>
      </c>
      <c r="CG201">
        <v>7.7802999999999997E-2</v>
      </c>
      <c r="CH201">
        <v>4.8459000000000002E-2</v>
      </c>
      <c r="CI201">
        <v>8.5439000000000001E-2</v>
      </c>
      <c r="CJ201">
        <v>6.7466999999999999E-2</v>
      </c>
      <c r="CK201">
        <v>9.9818000000000004E-2</v>
      </c>
      <c r="CL201">
        <v>8.0149999999999999E-2</v>
      </c>
      <c r="CM201">
        <v>5.1396999999999998E-2</v>
      </c>
    </row>
    <row r="202" spans="1:91" x14ac:dyDescent="0.25">
      <c r="A202" s="1">
        <v>490</v>
      </c>
      <c r="B202">
        <v>4.8497999999999999E-2</v>
      </c>
      <c r="C202">
        <v>4.0155000000000003E-2</v>
      </c>
      <c r="D202">
        <v>5.3541999999999999E-2</v>
      </c>
      <c r="E202">
        <v>4.5275000000000003E-2</v>
      </c>
      <c r="F202">
        <v>5.5030999999999997E-2</v>
      </c>
      <c r="G202">
        <v>5.7167000000000003E-2</v>
      </c>
      <c r="H202">
        <v>7.1603E-2</v>
      </c>
      <c r="I202">
        <v>9.5201999999999995E-2</v>
      </c>
      <c r="J202">
        <v>7.5005000000000002E-2</v>
      </c>
      <c r="K202">
        <v>6.3547999999999993E-2</v>
      </c>
      <c r="L202">
        <v>3.8165999999999999E-2</v>
      </c>
      <c r="M202">
        <v>2.5892999999999999E-2</v>
      </c>
      <c r="N202">
        <v>5.1633999999999999E-2</v>
      </c>
      <c r="O202">
        <v>3.6811999999999998E-2</v>
      </c>
      <c r="P202">
        <v>2.7768000000000001E-2</v>
      </c>
      <c r="Q202">
        <v>6.5417000000000003E-2</v>
      </c>
      <c r="R202">
        <v>5.1339999999999997E-2</v>
      </c>
      <c r="S202">
        <v>7.0422999999999999E-2</v>
      </c>
      <c r="T202">
        <v>5.9547000000000003E-2</v>
      </c>
      <c r="U202">
        <v>6.6999000000000003E-2</v>
      </c>
      <c r="V202">
        <v>7.1342000000000003E-2</v>
      </c>
      <c r="W202">
        <v>6.2074999999999998E-2</v>
      </c>
      <c r="X202">
        <v>8.9538999999999994E-2</v>
      </c>
      <c r="Y202">
        <v>7.9510999999999998E-2</v>
      </c>
      <c r="Z202">
        <v>6.6574999999999995E-2</v>
      </c>
      <c r="AA202">
        <v>8.5316000000000003E-2</v>
      </c>
      <c r="AB202">
        <v>6.9210999999999995E-2</v>
      </c>
      <c r="AC202">
        <v>5.6247999999999999E-2</v>
      </c>
      <c r="AD202">
        <v>5.4302999999999997E-2</v>
      </c>
      <c r="AE202">
        <v>6.1537000000000001E-2</v>
      </c>
      <c r="AF202">
        <v>4.2611999999999997E-2</v>
      </c>
      <c r="AG202">
        <v>6.9314000000000001E-2</v>
      </c>
      <c r="AH202">
        <v>6.8445000000000006E-2</v>
      </c>
      <c r="AI202">
        <v>6.8835999999999994E-2</v>
      </c>
      <c r="AJ202">
        <v>5.9884E-2</v>
      </c>
      <c r="AK202">
        <v>6.4802999999999999E-2</v>
      </c>
      <c r="AL202">
        <v>5.7454999999999999E-2</v>
      </c>
      <c r="AM202">
        <v>4.2014000000000003E-2</v>
      </c>
      <c r="AN202">
        <v>4.5128000000000001E-2</v>
      </c>
      <c r="AO202">
        <v>7.1554000000000006E-2</v>
      </c>
      <c r="AP202">
        <v>4.7710000000000002E-2</v>
      </c>
      <c r="AQ202">
        <v>5.7955E-2</v>
      </c>
      <c r="AR202">
        <v>6.0781000000000002E-2</v>
      </c>
      <c r="AS202">
        <v>6.7760000000000001E-2</v>
      </c>
      <c r="AT202">
        <v>3.4724999999999999E-2</v>
      </c>
      <c r="AU202">
        <v>4.9557999999999998E-2</v>
      </c>
      <c r="AV202">
        <v>7.2248999999999994E-2</v>
      </c>
      <c r="AW202">
        <v>7.2146000000000002E-2</v>
      </c>
      <c r="AX202">
        <v>5.9727000000000002E-2</v>
      </c>
      <c r="AY202">
        <v>4.3101E-2</v>
      </c>
      <c r="AZ202">
        <v>6.4597000000000002E-2</v>
      </c>
      <c r="BA202">
        <v>8.4000000000000005E-2</v>
      </c>
      <c r="BB202">
        <v>5.8727000000000001E-2</v>
      </c>
      <c r="BC202">
        <v>7.1358000000000005E-2</v>
      </c>
      <c r="BD202">
        <v>6.9869000000000001E-2</v>
      </c>
      <c r="BE202">
        <v>6.0324999999999997E-2</v>
      </c>
      <c r="BF202">
        <v>4.4606E-2</v>
      </c>
      <c r="BG202">
        <v>4.2470000000000001E-2</v>
      </c>
      <c r="BH202">
        <v>5.7140000000000003E-2</v>
      </c>
      <c r="BI202">
        <v>5.0959999999999998E-2</v>
      </c>
      <c r="BJ202">
        <v>5.3487E-2</v>
      </c>
      <c r="BK202">
        <v>5.3367999999999999E-2</v>
      </c>
      <c r="BL202">
        <v>5.7319000000000002E-2</v>
      </c>
      <c r="BM202">
        <v>5.5546999999999999E-2</v>
      </c>
      <c r="BN202">
        <v>5.2318999999999997E-2</v>
      </c>
      <c r="BO202">
        <v>4.2514000000000003E-2</v>
      </c>
      <c r="BP202">
        <v>3.7713999999999998E-2</v>
      </c>
      <c r="BQ202">
        <v>6.1601999999999997E-2</v>
      </c>
      <c r="BR202">
        <v>3.2861000000000001E-2</v>
      </c>
      <c r="BS202">
        <v>3.7905000000000001E-2</v>
      </c>
      <c r="BT202">
        <v>4.7470999999999999E-2</v>
      </c>
      <c r="BU202">
        <v>4.4763999999999998E-2</v>
      </c>
      <c r="BV202">
        <v>4.8992000000000001E-2</v>
      </c>
      <c r="BW202">
        <v>5.2003000000000001E-2</v>
      </c>
      <c r="BX202">
        <v>5.9688999999999999E-2</v>
      </c>
      <c r="BY202">
        <v>6.0939E-2</v>
      </c>
      <c r="BZ202">
        <v>4.5442999999999997E-2</v>
      </c>
      <c r="CA202">
        <v>5.1166000000000003E-2</v>
      </c>
      <c r="CB202">
        <v>4.9172E-2</v>
      </c>
      <c r="CC202">
        <v>5.108E-2</v>
      </c>
      <c r="CD202">
        <v>8.2755999999999996E-2</v>
      </c>
      <c r="CE202">
        <v>6.1525999999999997E-2</v>
      </c>
      <c r="CF202">
        <v>5.5063000000000001E-2</v>
      </c>
      <c r="CG202">
        <v>7.8380000000000005E-2</v>
      </c>
      <c r="CH202">
        <v>4.8873E-2</v>
      </c>
      <c r="CI202">
        <v>8.6055000000000006E-2</v>
      </c>
      <c r="CJ202">
        <v>6.8026000000000003E-2</v>
      </c>
      <c r="CK202">
        <v>0.10050099999999999</v>
      </c>
      <c r="CL202">
        <v>8.0700999999999995E-2</v>
      </c>
      <c r="CM202">
        <v>5.1758999999999999E-2</v>
      </c>
    </row>
    <row r="203" spans="1:91" x14ac:dyDescent="0.25">
      <c r="A203" s="1">
        <v>491</v>
      </c>
      <c r="B203">
        <v>4.9128999999999999E-2</v>
      </c>
      <c r="C203">
        <v>4.0683999999999998E-2</v>
      </c>
      <c r="D203">
        <v>5.4212999999999997E-2</v>
      </c>
      <c r="E203">
        <v>4.5883E-2</v>
      </c>
      <c r="F203">
        <v>5.568E-2</v>
      </c>
      <c r="G203">
        <v>5.7868999999999997E-2</v>
      </c>
      <c r="H203">
        <v>7.2431999999999996E-2</v>
      </c>
      <c r="I203">
        <v>9.6457000000000001E-2</v>
      </c>
      <c r="J203">
        <v>7.5971999999999998E-2</v>
      </c>
      <c r="K203">
        <v>6.4298999999999995E-2</v>
      </c>
      <c r="L203">
        <v>3.8636999999999998E-2</v>
      </c>
      <c r="M203">
        <v>2.6284999999999999E-2</v>
      </c>
      <c r="N203">
        <v>5.2248000000000003E-2</v>
      </c>
      <c r="O203">
        <v>3.7312999999999999E-2</v>
      </c>
      <c r="P203">
        <v>2.8059000000000001E-2</v>
      </c>
      <c r="Q203">
        <v>6.6182000000000005E-2</v>
      </c>
      <c r="R203">
        <v>5.1947E-2</v>
      </c>
      <c r="S203">
        <v>7.1315000000000003E-2</v>
      </c>
      <c r="T203">
        <v>6.0238E-2</v>
      </c>
      <c r="U203">
        <v>6.7780000000000007E-2</v>
      </c>
      <c r="V203">
        <v>7.2234000000000007E-2</v>
      </c>
      <c r="W203">
        <v>6.2936000000000006E-2</v>
      </c>
      <c r="X203">
        <v>9.0683E-2</v>
      </c>
      <c r="Y203">
        <v>8.0498E-2</v>
      </c>
      <c r="Z203">
        <v>6.7315E-2</v>
      </c>
      <c r="AA203">
        <v>8.6414000000000005E-2</v>
      </c>
      <c r="AB203">
        <v>7.0143999999999998E-2</v>
      </c>
      <c r="AC203">
        <v>5.6949E-2</v>
      </c>
      <c r="AD203">
        <v>5.4979E-2</v>
      </c>
      <c r="AE203">
        <v>6.2087999999999997E-2</v>
      </c>
      <c r="AF203">
        <v>4.3136000000000001E-2</v>
      </c>
      <c r="AG203">
        <v>7.0198999999999998E-2</v>
      </c>
      <c r="AH203">
        <v>6.9278999999999993E-2</v>
      </c>
      <c r="AI203">
        <v>6.9694999999999993E-2</v>
      </c>
      <c r="AJ203">
        <v>6.0599E-2</v>
      </c>
      <c r="AK203">
        <v>6.5738000000000005E-2</v>
      </c>
      <c r="AL203">
        <v>5.8245999999999999E-2</v>
      </c>
      <c r="AM203">
        <v>4.2594E-2</v>
      </c>
      <c r="AN203">
        <v>4.5839999999999999E-2</v>
      </c>
      <c r="AO203">
        <v>7.2492000000000001E-2</v>
      </c>
      <c r="AP203">
        <v>4.8323999999999999E-2</v>
      </c>
      <c r="AQ203">
        <v>5.8661999999999999E-2</v>
      </c>
      <c r="AR203">
        <v>6.1399000000000002E-2</v>
      </c>
      <c r="AS203">
        <v>6.8600999999999995E-2</v>
      </c>
      <c r="AT203">
        <v>3.5189999999999999E-2</v>
      </c>
      <c r="AU203">
        <v>5.0140999999999998E-2</v>
      </c>
      <c r="AV203">
        <v>7.3148000000000005E-2</v>
      </c>
      <c r="AW203">
        <v>7.3023000000000005E-2</v>
      </c>
      <c r="AX203">
        <v>6.037E-2</v>
      </c>
      <c r="AY203">
        <v>4.3666999999999997E-2</v>
      </c>
      <c r="AZ203">
        <v>6.5425999999999998E-2</v>
      </c>
      <c r="BA203">
        <v>8.5045999999999997E-2</v>
      </c>
      <c r="BB203">
        <v>5.9416999999999998E-2</v>
      </c>
      <c r="BC203">
        <v>7.2245000000000004E-2</v>
      </c>
      <c r="BD203">
        <v>7.0712999999999998E-2</v>
      </c>
      <c r="BE203">
        <v>6.1151999999999998E-2</v>
      </c>
      <c r="BF203">
        <v>4.5199000000000003E-2</v>
      </c>
      <c r="BG203">
        <v>4.2955E-2</v>
      </c>
      <c r="BH203">
        <v>5.7896000000000003E-2</v>
      </c>
      <c r="BI203">
        <v>5.1575000000000003E-2</v>
      </c>
      <c r="BJ203">
        <v>5.4120000000000001E-2</v>
      </c>
      <c r="BK203">
        <v>5.4026999999999999E-2</v>
      </c>
      <c r="BL203">
        <v>5.806E-2</v>
      </c>
      <c r="BM203">
        <v>5.6314000000000003E-2</v>
      </c>
      <c r="BN203">
        <v>5.2998000000000003E-2</v>
      </c>
      <c r="BO203">
        <v>4.3038E-2</v>
      </c>
      <c r="BP203">
        <v>3.8226999999999997E-2</v>
      </c>
      <c r="BQ203">
        <v>6.2334000000000001E-2</v>
      </c>
      <c r="BR203">
        <v>3.3279999999999997E-2</v>
      </c>
      <c r="BS203">
        <v>3.8342000000000001E-2</v>
      </c>
      <c r="BT203">
        <v>4.8105000000000002E-2</v>
      </c>
      <c r="BU203">
        <v>4.5331000000000003E-2</v>
      </c>
      <c r="BV203">
        <v>4.9660000000000003E-2</v>
      </c>
      <c r="BW203">
        <v>5.2756999999999998E-2</v>
      </c>
      <c r="BX203">
        <v>6.0555999999999999E-2</v>
      </c>
      <c r="BY203">
        <v>6.1710000000000001E-2</v>
      </c>
      <c r="BZ203">
        <v>4.6009000000000001E-2</v>
      </c>
      <c r="CA203">
        <v>5.1810000000000002E-2</v>
      </c>
      <c r="CB203">
        <v>4.9818000000000001E-2</v>
      </c>
      <c r="CC203">
        <v>5.1722999999999998E-2</v>
      </c>
      <c r="CD203">
        <v>8.3804000000000003E-2</v>
      </c>
      <c r="CE203">
        <v>6.2262999999999999E-2</v>
      </c>
      <c r="CF203">
        <v>5.5815999999999998E-2</v>
      </c>
      <c r="CG203">
        <v>7.9322000000000004E-2</v>
      </c>
      <c r="CH203">
        <v>4.9484E-2</v>
      </c>
      <c r="CI203">
        <v>8.6994000000000002E-2</v>
      </c>
      <c r="CJ203">
        <v>6.8820000000000006E-2</v>
      </c>
      <c r="CK203">
        <v>0.101574</v>
      </c>
      <c r="CL203">
        <v>8.1575999999999996E-2</v>
      </c>
      <c r="CM203">
        <v>5.2340999999999999E-2</v>
      </c>
    </row>
    <row r="204" spans="1:91" x14ac:dyDescent="0.25">
      <c r="A204" s="1">
        <v>492</v>
      </c>
      <c r="B204">
        <v>4.9764000000000003E-2</v>
      </c>
      <c r="C204">
        <v>4.1211999999999999E-2</v>
      </c>
      <c r="D204">
        <v>5.4883000000000001E-2</v>
      </c>
      <c r="E204">
        <v>4.6496000000000003E-2</v>
      </c>
      <c r="F204">
        <v>5.6321000000000003E-2</v>
      </c>
      <c r="G204">
        <v>5.8569000000000003E-2</v>
      </c>
      <c r="H204">
        <v>7.3264999999999997E-2</v>
      </c>
      <c r="I204">
        <v>9.7713999999999995E-2</v>
      </c>
      <c r="J204">
        <v>7.6935000000000003E-2</v>
      </c>
      <c r="K204">
        <v>6.5048999999999996E-2</v>
      </c>
      <c r="L204">
        <v>3.9107000000000003E-2</v>
      </c>
      <c r="M204">
        <v>2.6681E-2</v>
      </c>
      <c r="N204">
        <v>5.2859999999999997E-2</v>
      </c>
      <c r="O204">
        <v>3.7817000000000003E-2</v>
      </c>
      <c r="P204">
        <v>2.8344999999999999E-2</v>
      </c>
      <c r="Q204">
        <v>6.6945000000000005E-2</v>
      </c>
      <c r="R204">
        <v>5.2552000000000001E-2</v>
      </c>
      <c r="S204">
        <v>7.2212999999999999E-2</v>
      </c>
      <c r="T204">
        <v>6.0933000000000001E-2</v>
      </c>
      <c r="U204">
        <v>6.8558999999999995E-2</v>
      </c>
      <c r="V204">
        <v>7.3126999999999998E-2</v>
      </c>
      <c r="W204">
        <v>6.3797999999999994E-2</v>
      </c>
      <c r="X204">
        <v>9.1835E-2</v>
      </c>
      <c r="Y204">
        <v>8.1491999999999995E-2</v>
      </c>
      <c r="Z204">
        <v>6.8057999999999994E-2</v>
      </c>
      <c r="AA204">
        <v>8.7514999999999996E-2</v>
      </c>
      <c r="AB204">
        <v>7.1071999999999996E-2</v>
      </c>
      <c r="AC204">
        <v>5.7653999999999997E-2</v>
      </c>
      <c r="AD204">
        <v>5.5654000000000002E-2</v>
      </c>
      <c r="AE204">
        <v>6.2641000000000002E-2</v>
      </c>
      <c r="AF204">
        <v>4.3664000000000001E-2</v>
      </c>
      <c r="AG204">
        <v>7.1088999999999999E-2</v>
      </c>
      <c r="AH204">
        <v>7.0108000000000004E-2</v>
      </c>
      <c r="AI204">
        <v>7.0559999999999998E-2</v>
      </c>
      <c r="AJ204">
        <v>6.1312999999999999E-2</v>
      </c>
      <c r="AK204">
        <v>6.6669000000000006E-2</v>
      </c>
      <c r="AL204">
        <v>5.9032000000000001E-2</v>
      </c>
      <c r="AM204">
        <v>4.3173000000000003E-2</v>
      </c>
      <c r="AN204">
        <v>4.6551000000000002E-2</v>
      </c>
      <c r="AO204">
        <v>7.3425000000000004E-2</v>
      </c>
      <c r="AP204">
        <v>4.8943E-2</v>
      </c>
      <c r="AQ204">
        <v>5.9367999999999997E-2</v>
      </c>
      <c r="AR204">
        <v>6.2012999999999999E-2</v>
      </c>
      <c r="AS204">
        <v>6.9445999999999994E-2</v>
      </c>
      <c r="AT204">
        <v>3.5652000000000003E-2</v>
      </c>
      <c r="AU204">
        <v>5.0733E-2</v>
      </c>
      <c r="AV204">
        <v>7.4052999999999994E-2</v>
      </c>
      <c r="AW204">
        <v>7.3903999999999997E-2</v>
      </c>
      <c r="AX204">
        <v>6.1010000000000002E-2</v>
      </c>
      <c r="AY204">
        <v>4.4230999999999999E-2</v>
      </c>
      <c r="AZ204">
        <v>6.6255999999999995E-2</v>
      </c>
      <c r="BA204">
        <v>8.6087999999999998E-2</v>
      </c>
      <c r="BB204">
        <v>6.0101000000000002E-2</v>
      </c>
      <c r="BC204">
        <v>7.3126999999999998E-2</v>
      </c>
      <c r="BD204">
        <v>7.1556999999999996E-2</v>
      </c>
      <c r="BE204">
        <v>6.1984999999999998E-2</v>
      </c>
      <c r="BF204">
        <v>4.5796000000000003E-2</v>
      </c>
      <c r="BG204">
        <v>4.3443000000000002E-2</v>
      </c>
      <c r="BH204">
        <v>5.8645999999999997E-2</v>
      </c>
      <c r="BI204">
        <v>5.2187999999999998E-2</v>
      </c>
      <c r="BJ204">
        <v>5.4755999999999999E-2</v>
      </c>
      <c r="BK204">
        <v>5.4690000000000003E-2</v>
      </c>
      <c r="BL204">
        <v>5.8805999999999997E-2</v>
      </c>
      <c r="BM204">
        <v>5.7076000000000002E-2</v>
      </c>
      <c r="BN204">
        <v>5.3676000000000001E-2</v>
      </c>
      <c r="BO204">
        <v>4.3565E-2</v>
      </c>
      <c r="BP204">
        <v>3.8737000000000001E-2</v>
      </c>
      <c r="BQ204">
        <v>6.3060000000000005E-2</v>
      </c>
      <c r="BR204">
        <v>3.3695999999999997E-2</v>
      </c>
      <c r="BS204">
        <v>3.8781999999999997E-2</v>
      </c>
      <c r="BT204">
        <v>4.8738999999999998E-2</v>
      </c>
      <c r="BU204">
        <v>4.5894999999999998E-2</v>
      </c>
      <c r="BV204">
        <v>5.0326000000000003E-2</v>
      </c>
      <c r="BW204">
        <v>5.3516000000000001E-2</v>
      </c>
      <c r="BX204">
        <v>6.1418E-2</v>
      </c>
      <c r="BY204">
        <v>6.2481000000000002E-2</v>
      </c>
      <c r="BZ204">
        <v>4.6579000000000002E-2</v>
      </c>
      <c r="CA204">
        <v>5.2457999999999998E-2</v>
      </c>
      <c r="CB204">
        <v>5.0469E-2</v>
      </c>
      <c r="CC204">
        <v>5.237E-2</v>
      </c>
      <c r="CD204">
        <v>8.4859000000000004E-2</v>
      </c>
      <c r="CE204">
        <v>6.3005000000000005E-2</v>
      </c>
      <c r="CF204">
        <v>5.6573999999999999E-2</v>
      </c>
      <c r="CG204">
        <v>8.0263000000000001E-2</v>
      </c>
      <c r="CH204">
        <v>5.0094E-2</v>
      </c>
      <c r="CI204">
        <v>8.7933999999999998E-2</v>
      </c>
      <c r="CJ204">
        <v>6.9606000000000001E-2</v>
      </c>
      <c r="CK204">
        <v>0.102641</v>
      </c>
      <c r="CL204">
        <v>8.2456000000000002E-2</v>
      </c>
      <c r="CM204">
        <v>5.2915999999999998E-2</v>
      </c>
    </row>
    <row r="205" spans="1:91" x14ac:dyDescent="0.25">
      <c r="A205" s="1">
        <v>493</v>
      </c>
      <c r="B205">
        <v>5.0390999999999998E-2</v>
      </c>
      <c r="C205">
        <v>4.1737000000000003E-2</v>
      </c>
      <c r="D205">
        <v>5.5556000000000001E-2</v>
      </c>
      <c r="E205">
        <v>4.7100999999999997E-2</v>
      </c>
      <c r="F205">
        <v>5.6966000000000003E-2</v>
      </c>
      <c r="G205">
        <v>5.9268000000000001E-2</v>
      </c>
      <c r="H205">
        <v>7.4096999999999996E-2</v>
      </c>
      <c r="I205">
        <v>9.8968E-2</v>
      </c>
      <c r="J205">
        <v>7.7897999999999995E-2</v>
      </c>
      <c r="K205">
        <v>6.5797999999999995E-2</v>
      </c>
      <c r="L205">
        <v>3.9579000000000003E-2</v>
      </c>
      <c r="M205">
        <v>2.7074000000000001E-2</v>
      </c>
      <c r="N205">
        <v>5.3469999999999997E-2</v>
      </c>
      <c r="O205">
        <v>3.8318999999999999E-2</v>
      </c>
      <c r="P205">
        <v>2.8632999999999999E-2</v>
      </c>
      <c r="Q205">
        <v>6.7706000000000002E-2</v>
      </c>
      <c r="R205">
        <v>5.3154E-2</v>
      </c>
      <c r="S205">
        <v>7.3104000000000002E-2</v>
      </c>
      <c r="T205">
        <v>6.1620000000000001E-2</v>
      </c>
      <c r="U205">
        <v>6.9343000000000002E-2</v>
      </c>
      <c r="V205">
        <v>7.4020000000000002E-2</v>
      </c>
      <c r="W205">
        <v>6.4659999999999995E-2</v>
      </c>
      <c r="X205">
        <v>9.2977000000000004E-2</v>
      </c>
      <c r="Y205">
        <v>8.2479999999999998E-2</v>
      </c>
      <c r="Z205">
        <v>6.8798999999999999E-2</v>
      </c>
      <c r="AA205">
        <v>8.8610999999999995E-2</v>
      </c>
      <c r="AB205">
        <v>7.1999999999999995E-2</v>
      </c>
      <c r="AC205">
        <v>5.8353000000000002E-2</v>
      </c>
      <c r="AD205">
        <v>5.6328000000000003E-2</v>
      </c>
      <c r="AE205">
        <v>6.3189999999999996E-2</v>
      </c>
      <c r="AF205">
        <v>4.4188999999999999E-2</v>
      </c>
      <c r="AG205">
        <v>7.1972999999999995E-2</v>
      </c>
      <c r="AH205">
        <v>7.0934999999999998E-2</v>
      </c>
      <c r="AI205">
        <v>7.1417999999999995E-2</v>
      </c>
      <c r="AJ205">
        <v>6.2024999999999997E-2</v>
      </c>
      <c r="AK205">
        <v>6.7600999999999994E-2</v>
      </c>
      <c r="AL205">
        <v>5.9823000000000001E-2</v>
      </c>
      <c r="AM205">
        <v>4.3756000000000003E-2</v>
      </c>
      <c r="AN205">
        <v>4.7257E-2</v>
      </c>
      <c r="AO205">
        <v>7.4357999999999994E-2</v>
      </c>
      <c r="AP205">
        <v>4.9558999999999999E-2</v>
      </c>
      <c r="AQ205">
        <v>6.0072E-2</v>
      </c>
      <c r="AR205">
        <v>6.2623999999999999E-2</v>
      </c>
      <c r="AS205">
        <v>7.0291999999999993E-2</v>
      </c>
      <c r="AT205">
        <v>3.6110999999999997E-2</v>
      </c>
      <c r="AU205">
        <v>5.1318000000000003E-2</v>
      </c>
      <c r="AV205">
        <v>7.4952000000000005E-2</v>
      </c>
      <c r="AW205">
        <v>7.4779999999999999E-2</v>
      </c>
      <c r="AX205">
        <v>6.1652999999999999E-2</v>
      </c>
      <c r="AY205">
        <v>4.4798999999999999E-2</v>
      </c>
      <c r="AZ205">
        <v>6.7085000000000006E-2</v>
      </c>
      <c r="BA205">
        <v>8.7128999999999998E-2</v>
      </c>
      <c r="BB205">
        <v>6.0788000000000002E-2</v>
      </c>
      <c r="BC205">
        <v>7.4013999999999996E-2</v>
      </c>
      <c r="BD205">
        <v>7.2400000000000006E-2</v>
      </c>
      <c r="BE205">
        <v>6.2819E-2</v>
      </c>
      <c r="BF205">
        <v>4.6391000000000002E-2</v>
      </c>
      <c r="BG205">
        <v>4.3928000000000002E-2</v>
      </c>
      <c r="BH205">
        <v>5.9401000000000002E-2</v>
      </c>
      <c r="BI205">
        <v>5.2804999999999998E-2</v>
      </c>
      <c r="BJ205">
        <v>5.5384000000000003E-2</v>
      </c>
      <c r="BK205">
        <v>5.5345999999999999E-2</v>
      </c>
      <c r="BL205">
        <v>5.9555999999999998E-2</v>
      </c>
      <c r="BM205">
        <v>5.7841999999999998E-2</v>
      </c>
      <c r="BN205">
        <v>5.4351999999999998E-2</v>
      </c>
      <c r="BO205">
        <v>4.4089000000000003E-2</v>
      </c>
      <c r="BP205">
        <v>3.9251000000000001E-2</v>
      </c>
      <c r="BQ205">
        <v>6.3788999999999998E-2</v>
      </c>
      <c r="BR205">
        <v>3.4118999999999997E-2</v>
      </c>
      <c r="BS205">
        <v>3.9218000000000003E-2</v>
      </c>
      <c r="BT205">
        <v>4.9370999999999998E-2</v>
      </c>
      <c r="BU205">
        <v>4.6462999999999997E-2</v>
      </c>
      <c r="BV205">
        <v>5.0996E-2</v>
      </c>
      <c r="BW205">
        <v>5.4268999999999998E-2</v>
      </c>
      <c r="BX205">
        <v>6.2286000000000001E-2</v>
      </c>
      <c r="BY205">
        <v>6.3251000000000002E-2</v>
      </c>
      <c r="BZ205">
        <v>4.7146E-2</v>
      </c>
      <c r="CA205">
        <v>5.3103999999999998E-2</v>
      </c>
      <c r="CB205">
        <v>5.1112999999999999E-2</v>
      </c>
      <c r="CC205">
        <v>5.3015E-2</v>
      </c>
      <c r="CD205">
        <v>8.5914000000000004E-2</v>
      </c>
      <c r="CE205">
        <v>6.3744999999999996E-2</v>
      </c>
      <c r="CF205">
        <v>5.7332000000000001E-2</v>
      </c>
      <c r="CG205">
        <v>8.1203999999999998E-2</v>
      </c>
      <c r="CH205">
        <v>5.0701999999999997E-2</v>
      </c>
      <c r="CI205">
        <v>8.8871000000000006E-2</v>
      </c>
      <c r="CJ205">
        <v>7.0397000000000001E-2</v>
      </c>
      <c r="CK205">
        <v>0.103712</v>
      </c>
      <c r="CL205">
        <v>8.3335000000000006E-2</v>
      </c>
      <c r="CM205">
        <v>5.3492999999999999E-2</v>
      </c>
    </row>
    <row r="206" spans="1:91" x14ac:dyDescent="0.25">
      <c r="A206" s="1">
        <v>494</v>
      </c>
      <c r="B206">
        <v>5.1048999999999997E-2</v>
      </c>
      <c r="C206">
        <v>4.2278999999999997E-2</v>
      </c>
      <c r="D206">
        <v>5.6203999999999997E-2</v>
      </c>
      <c r="E206">
        <v>4.7684999999999998E-2</v>
      </c>
      <c r="F206">
        <v>5.7588E-2</v>
      </c>
      <c r="G206">
        <v>5.9991999999999997E-2</v>
      </c>
      <c r="H206">
        <v>7.4955999999999995E-2</v>
      </c>
      <c r="I206">
        <v>0.100023</v>
      </c>
      <c r="J206">
        <v>7.8738000000000002E-2</v>
      </c>
      <c r="K206">
        <v>6.6536999999999999E-2</v>
      </c>
      <c r="L206">
        <v>4.0147000000000002E-2</v>
      </c>
      <c r="M206">
        <v>2.7393000000000001E-2</v>
      </c>
      <c r="N206">
        <v>5.4066999999999997E-2</v>
      </c>
      <c r="O206">
        <v>3.8740999999999998E-2</v>
      </c>
      <c r="P206">
        <v>2.9045000000000001E-2</v>
      </c>
      <c r="Q206">
        <v>6.8366999999999997E-2</v>
      </c>
      <c r="R206">
        <v>5.3677000000000002E-2</v>
      </c>
      <c r="S206">
        <v>7.3840000000000003E-2</v>
      </c>
      <c r="T206">
        <v>6.2268999999999998E-2</v>
      </c>
      <c r="U206">
        <v>6.9961999999999996E-2</v>
      </c>
      <c r="V206">
        <v>7.4771000000000004E-2</v>
      </c>
      <c r="W206">
        <v>6.5471000000000001E-2</v>
      </c>
      <c r="X206">
        <v>9.3964000000000006E-2</v>
      </c>
      <c r="Y206">
        <v>8.3386000000000002E-2</v>
      </c>
      <c r="Z206">
        <v>6.9543999999999995E-2</v>
      </c>
      <c r="AA206">
        <v>8.9601E-2</v>
      </c>
      <c r="AB206">
        <v>7.288E-2</v>
      </c>
      <c r="AC206">
        <v>5.9027000000000003E-2</v>
      </c>
      <c r="AD206">
        <v>5.6967999999999998E-2</v>
      </c>
      <c r="AE206">
        <v>6.4159999999999995E-2</v>
      </c>
      <c r="AF206">
        <v>4.4717E-2</v>
      </c>
      <c r="AG206">
        <v>7.2774000000000005E-2</v>
      </c>
      <c r="AH206">
        <v>7.1724999999999997E-2</v>
      </c>
      <c r="AI206">
        <v>7.2233000000000006E-2</v>
      </c>
      <c r="AJ206">
        <v>6.2675999999999996E-2</v>
      </c>
      <c r="AK206">
        <v>6.8445000000000006E-2</v>
      </c>
      <c r="AL206">
        <v>6.0690000000000001E-2</v>
      </c>
      <c r="AM206">
        <v>4.4387000000000003E-2</v>
      </c>
      <c r="AN206">
        <v>4.7992E-2</v>
      </c>
      <c r="AO206">
        <v>7.5356999999999993E-2</v>
      </c>
      <c r="AP206">
        <v>5.0207000000000002E-2</v>
      </c>
      <c r="AQ206">
        <v>6.0801000000000001E-2</v>
      </c>
      <c r="AR206">
        <v>6.3261999999999999E-2</v>
      </c>
      <c r="AS206">
        <v>7.1083999999999994E-2</v>
      </c>
      <c r="AT206">
        <v>3.6588000000000002E-2</v>
      </c>
      <c r="AU206">
        <v>5.1936000000000003E-2</v>
      </c>
      <c r="AV206">
        <v>7.5763999999999998E-2</v>
      </c>
      <c r="AW206">
        <v>7.5519000000000003E-2</v>
      </c>
      <c r="AX206">
        <v>6.2336000000000003E-2</v>
      </c>
      <c r="AY206">
        <v>4.5286E-2</v>
      </c>
      <c r="AZ206">
        <v>6.7848000000000006E-2</v>
      </c>
      <c r="BA206">
        <v>8.8122000000000006E-2</v>
      </c>
      <c r="BB206">
        <v>6.1442999999999998E-2</v>
      </c>
      <c r="BC206">
        <v>7.4822E-2</v>
      </c>
      <c r="BD206">
        <v>7.3131000000000002E-2</v>
      </c>
      <c r="BE206">
        <v>6.3590999999999995E-2</v>
      </c>
      <c r="BF206">
        <v>4.6947999999999997E-2</v>
      </c>
      <c r="BG206">
        <v>4.4399000000000001E-2</v>
      </c>
      <c r="BH206">
        <v>6.0065E-2</v>
      </c>
      <c r="BI206">
        <v>5.3392000000000002E-2</v>
      </c>
      <c r="BJ206">
        <v>5.6002999999999997E-2</v>
      </c>
      <c r="BK206">
        <v>5.6025999999999999E-2</v>
      </c>
      <c r="BL206">
        <v>6.0242999999999998E-2</v>
      </c>
      <c r="BM206">
        <v>5.8492000000000002E-2</v>
      </c>
      <c r="BN206">
        <v>5.4982000000000003E-2</v>
      </c>
      <c r="BO206">
        <v>4.4600000000000001E-2</v>
      </c>
      <c r="BP206">
        <v>3.9761999999999999E-2</v>
      </c>
      <c r="BQ206">
        <v>6.4528000000000002E-2</v>
      </c>
      <c r="BR206">
        <v>3.4590999999999997E-2</v>
      </c>
      <c r="BS206">
        <v>3.9734999999999999E-2</v>
      </c>
      <c r="BT206">
        <v>0.05</v>
      </c>
      <c r="BU206">
        <v>4.7003999999999997E-2</v>
      </c>
      <c r="BV206">
        <v>5.1667999999999999E-2</v>
      </c>
      <c r="BW206">
        <v>5.5004999999999998E-2</v>
      </c>
      <c r="BX206">
        <v>6.3172000000000006E-2</v>
      </c>
      <c r="BY206">
        <v>6.3941999999999999E-2</v>
      </c>
      <c r="BZ206">
        <v>4.7706999999999999E-2</v>
      </c>
      <c r="CA206">
        <v>5.3665999999999998E-2</v>
      </c>
      <c r="CB206">
        <v>5.1663000000000001E-2</v>
      </c>
      <c r="CC206">
        <v>5.3627000000000001E-2</v>
      </c>
      <c r="CD206">
        <v>8.6821999999999996E-2</v>
      </c>
      <c r="CE206">
        <v>6.4444000000000001E-2</v>
      </c>
      <c r="CF206">
        <v>5.8000999999999997E-2</v>
      </c>
      <c r="CG206">
        <v>8.2007999999999998E-2</v>
      </c>
      <c r="CH206">
        <v>5.1283000000000002E-2</v>
      </c>
      <c r="CI206">
        <v>8.9690000000000006E-2</v>
      </c>
      <c r="CJ206">
        <v>7.1127999999999997E-2</v>
      </c>
      <c r="CK206">
        <v>0.10463600000000001</v>
      </c>
      <c r="CL206">
        <v>8.4122000000000002E-2</v>
      </c>
      <c r="CM206">
        <v>5.4033999999999999E-2</v>
      </c>
    </row>
    <row r="207" spans="1:91" x14ac:dyDescent="0.25">
      <c r="A207" s="1">
        <v>495</v>
      </c>
      <c r="B207">
        <v>5.1702999999999999E-2</v>
      </c>
      <c r="C207">
        <v>4.2820999999999998E-2</v>
      </c>
      <c r="D207">
        <v>5.6850999999999999E-2</v>
      </c>
      <c r="E207">
        <v>4.8266000000000003E-2</v>
      </c>
      <c r="F207">
        <v>5.8202999999999998E-2</v>
      </c>
      <c r="G207">
        <v>6.0720999999999997E-2</v>
      </c>
      <c r="H207">
        <v>7.5811000000000003E-2</v>
      </c>
      <c r="I207">
        <v>0.101063</v>
      </c>
      <c r="J207">
        <v>7.9574000000000006E-2</v>
      </c>
      <c r="K207">
        <v>6.7281999999999995E-2</v>
      </c>
      <c r="L207">
        <v>4.0717999999999997E-2</v>
      </c>
      <c r="M207">
        <v>2.7713000000000002E-2</v>
      </c>
      <c r="N207">
        <v>5.4670000000000003E-2</v>
      </c>
      <c r="O207">
        <v>3.9158999999999999E-2</v>
      </c>
      <c r="P207">
        <v>2.9463E-2</v>
      </c>
      <c r="Q207">
        <v>6.9019999999999998E-2</v>
      </c>
      <c r="R207">
        <v>5.4198999999999997E-2</v>
      </c>
      <c r="S207">
        <v>7.4565999999999993E-2</v>
      </c>
      <c r="T207">
        <v>6.2908000000000006E-2</v>
      </c>
      <c r="U207">
        <v>7.0568000000000006E-2</v>
      </c>
      <c r="V207">
        <v>7.5508000000000006E-2</v>
      </c>
      <c r="W207">
        <v>6.6271999999999998E-2</v>
      </c>
      <c r="X207">
        <v>9.4938999999999996E-2</v>
      </c>
      <c r="Y207">
        <v>8.4283999999999998E-2</v>
      </c>
      <c r="Z207">
        <v>7.0287000000000002E-2</v>
      </c>
      <c r="AA207">
        <v>9.0581999999999996E-2</v>
      </c>
      <c r="AB207">
        <v>7.3746999999999993E-2</v>
      </c>
      <c r="AC207">
        <v>5.9693999999999997E-2</v>
      </c>
      <c r="AD207">
        <v>5.7607999999999999E-2</v>
      </c>
      <c r="AE207">
        <v>6.5161999999999998E-2</v>
      </c>
      <c r="AF207">
        <v>4.5242999999999998E-2</v>
      </c>
      <c r="AG207">
        <v>7.3567999999999995E-2</v>
      </c>
      <c r="AH207">
        <v>7.2508000000000003E-2</v>
      </c>
      <c r="AI207">
        <v>7.3040999999999995E-2</v>
      </c>
      <c r="AJ207">
        <v>6.3327999999999995E-2</v>
      </c>
      <c r="AK207">
        <v>6.9278000000000006E-2</v>
      </c>
      <c r="AL207">
        <v>6.1556E-2</v>
      </c>
      <c r="AM207">
        <v>4.5019000000000003E-2</v>
      </c>
      <c r="AN207">
        <v>4.8730999999999997E-2</v>
      </c>
      <c r="AO207">
        <v>7.6355000000000006E-2</v>
      </c>
      <c r="AP207">
        <v>5.0851E-2</v>
      </c>
      <c r="AQ207">
        <v>6.1539000000000003E-2</v>
      </c>
      <c r="AR207">
        <v>6.3906000000000004E-2</v>
      </c>
      <c r="AS207">
        <v>7.1869000000000002E-2</v>
      </c>
      <c r="AT207">
        <v>3.7055999999999999E-2</v>
      </c>
      <c r="AU207">
        <v>5.2560999999999997E-2</v>
      </c>
      <c r="AV207">
        <v>7.6562000000000005E-2</v>
      </c>
      <c r="AW207">
        <v>7.6247999999999996E-2</v>
      </c>
      <c r="AX207">
        <v>6.3020000000000007E-2</v>
      </c>
      <c r="AY207">
        <v>4.5765E-2</v>
      </c>
      <c r="AZ207">
        <v>6.8598999999999993E-2</v>
      </c>
      <c r="BA207">
        <v>8.9112999999999998E-2</v>
      </c>
      <c r="BB207">
        <v>6.2094000000000003E-2</v>
      </c>
      <c r="BC207">
        <v>7.5632000000000005E-2</v>
      </c>
      <c r="BD207">
        <v>7.3854000000000003E-2</v>
      </c>
      <c r="BE207">
        <v>6.4360000000000001E-2</v>
      </c>
      <c r="BF207">
        <v>4.7502999999999997E-2</v>
      </c>
      <c r="BG207">
        <v>4.4861999999999999E-2</v>
      </c>
      <c r="BH207">
        <v>6.0720999999999997E-2</v>
      </c>
      <c r="BI207">
        <v>5.3985999999999999E-2</v>
      </c>
      <c r="BJ207">
        <v>5.6616E-2</v>
      </c>
      <c r="BK207">
        <v>5.67E-2</v>
      </c>
      <c r="BL207">
        <v>6.0928000000000003E-2</v>
      </c>
      <c r="BM207">
        <v>5.9133999999999999E-2</v>
      </c>
      <c r="BN207">
        <v>5.5606000000000003E-2</v>
      </c>
      <c r="BO207">
        <v>4.5114000000000001E-2</v>
      </c>
      <c r="BP207">
        <v>4.0274999999999998E-2</v>
      </c>
      <c r="BQ207">
        <v>6.5268000000000007E-2</v>
      </c>
      <c r="BR207">
        <v>3.5070999999999998E-2</v>
      </c>
      <c r="BS207">
        <v>4.0252000000000003E-2</v>
      </c>
      <c r="BT207">
        <v>5.0626999999999998E-2</v>
      </c>
      <c r="BU207">
        <v>4.7542000000000001E-2</v>
      </c>
      <c r="BV207">
        <v>5.2343000000000001E-2</v>
      </c>
      <c r="BW207">
        <v>5.5735E-2</v>
      </c>
      <c r="BX207">
        <v>6.4062999999999995E-2</v>
      </c>
      <c r="BY207">
        <v>6.4634999999999998E-2</v>
      </c>
      <c r="BZ207">
        <v>4.8266000000000003E-2</v>
      </c>
      <c r="CA207">
        <v>5.4220999999999998E-2</v>
      </c>
      <c r="CB207">
        <v>5.2197E-2</v>
      </c>
      <c r="CC207">
        <v>5.4238000000000001E-2</v>
      </c>
      <c r="CD207">
        <v>8.7733000000000005E-2</v>
      </c>
      <c r="CE207">
        <v>6.5139000000000002E-2</v>
      </c>
      <c r="CF207">
        <v>5.8663E-2</v>
      </c>
      <c r="CG207">
        <v>8.2804000000000003E-2</v>
      </c>
      <c r="CH207">
        <v>5.1860000000000003E-2</v>
      </c>
      <c r="CI207">
        <v>9.0497999999999995E-2</v>
      </c>
      <c r="CJ207">
        <v>7.1845999999999993E-2</v>
      </c>
      <c r="CK207">
        <v>0.105549</v>
      </c>
      <c r="CL207">
        <v>8.4901000000000004E-2</v>
      </c>
      <c r="CM207">
        <v>5.4568999999999999E-2</v>
      </c>
    </row>
    <row r="208" spans="1:91" x14ac:dyDescent="0.25">
      <c r="A208" s="1">
        <v>496</v>
      </c>
      <c r="B208">
        <v>5.2361999999999999E-2</v>
      </c>
      <c r="C208">
        <v>4.3360999999999997E-2</v>
      </c>
      <c r="D208">
        <v>5.7496999999999999E-2</v>
      </c>
      <c r="E208">
        <v>4.8845E-2</v>
      </c>
      <c r="F208">
        <v>5.8826999999999997E-2</v>
      </c>
      <c r="G208">
        <v>6.1448000000000003E-2</v>
      </c>
      <c r="H208">
        <v>7.6671000000000003E-2</v>
      </c>
      <c r="I208">
        <v>0.102108</v>
      </c>
      <c r="J208">
        <v>8.0403000000000002E-2</v>
      </c>
      <c r="K208">
        <v>6.8030999999999994E-2</v>
      </c>
      <c r="L208">
        <v>4.1292000000000002E-2</v>
      </c>
      <c r="M208">
        <v>2.8029999999999999E-2</v>
      </c>
      <c r="N208">
        <v>5.527E-2</v>
      </c>
      <c r="O208">
        <v>3.9579000000000003E-2</v>
      </c>
      <c r="P208">
        <v>2.9884000000000001E-2</v>
      </c>
      <c r="Q208">
        <v>6.9670999999999997E-2</v>
      </c>
      <c r="R208">
        <v>5.4718000000000003E-2</v>
      </c>
      <c r="S208">
        <v>7.5290999999999997E-2</v>
      </c>
      <c r="T208">
        <v>6.3544000000000003E-2</v>
      </c>
      <c r="U208">
        <v>7.1176000000000003E-2</v>
      </c>
      <c r="V208">
        <v>7.6248999999999997E-2</v>
      </c>
      <c r="W208">
        <v>6.7077999999999999E-2</v>
      </c>
      <c r="X208">
        <v>9.5913999999999999E-2</v>
      </c>
      <c r="Y208">
        <v>8.5177000000000003E-2</v>
      </c>
      <c r="Z208">
        <v>7.1028999999999995E-2</v>
      </c>
      <c r="AA208">
        <v>9.1556999999999999E-2</v>
      </c>
      <c r="AB208">
        <v>7.4620000000000006E-2</v>
      </c>
      <c r="AC208">
        <v>6.0365000000000002E-2</v>
      </c>
      <c r="AD208">
        <v>5.8251999999999998E-2</v>
      </c>
      <c r="AE208">
        <v>6.6159999999999997E-2</v>
      </c>
      <c r="AF208">
        <v>4.5773000000000001E-2</v>
      </c>
      <c r="AG208">
        <v>7.4366000000000002E-2</v>
      </c>
      <c r="AH208">
        <v>7.3294999999999999E-2</v>
      </c>
      <c r="AI208">
        <v>7.3847999999999997E-2</v>
      </c>
      <c r="AJ208">
        <v>6.3977999999999993E-2</v>
      </c>
      <c r="AK208">
        <v>7.0115999999999998E-2</v>
      </c>
      <c r="AL208">
        <v>6.2427999999999997E-2</v>
      </c>
      <c r="AM208">
        <v>4.5649000000000002E-2</v>
      </c>
      <c r="AN208">
        <v>4.9465000000000002E-2</v>
      </c>
      <c r="AO208">
        <v>7.7348E-2</v>
      </c>
      <c r="AP208">
        <v>5.1493999999999998E-2</v>
      </c>
      <c r="AQ208">
        <v>6.2271E-2</v>
      </c>
      <c r="AR208">
        <v>6.4547999999999994E-2</v>
      </c>
      <c r="AS208">
        <v>7.2652999999999995E-2</v>
      </c>
      <c r="AT208">
        <v>3.7526999999999998E-2</v>
      </c>
      <c r="AU208">
        <v>5.3178999999999997E-2</v>
      </c>
      <c r="AV208">
        <v>7.7365000000000003E-2</v>
      </c>
      <c r="AW208">
        <v>7.6976000000000003E-2</v>
      </c>
      <c r="AX208">
        <v>6.3701999999999995E-2</v>
      </c>
      <c r="AY208">
        <v>4.6246000000000002E-2</v>
      </c>
      <c r="AZ208">
        <v>6.9349999999999995E-2</v>
      </c>
      <c r="BA208">
        <v>9.0096999999999997E-2</v>
      </c>
      <c r="BB208">
        <v>6.2743999999999994E-2</v>
      </c>
      <c r="BC208">
        <v>7.6439999999999994E-2</v>
      </c>
      <c r="BD208">
        <v>7.4575000000000002E-2</v>
      </c>
      <c r="BE208">
        <v>6.5128000000000005E-2</v>
      </c>
      <c r="BF208">
        <v>4.8056000000000001E-2</v>
      </c>
      <c r="BG208">
        <v>4.5332999999999998E-2</v>
      </c>
      <c r="BH208">
        <v>6.1379999999999997E-2</v>
      </c>
      <c r="BI208">
        <v>5.4571000000000001E-2</v>
      </c>
      <c r="BJ208">
        <v>5.7225999999999999E-2</v>
      </c>
      <c r="BK208">
        <v>5.7377999999999998E-2</v>
      </c>
      <c r="BL208">
        <v>6.1616999999999998E-2</v>
      </c>
      <c r="BM208">
        <v>5.9774000000000001E-2</v>
      </c>
      <c r="BN208">
        <v>5.6228E-2</v>
      </c>
      <c r="BO208">
        <v>4.5631999999999999E-2</v>
      </c>
      <c r="BP208">
        <v>4.0785000000000002E-2</v>
      </c>
      <c r="BQ208">
        <v>6.6002000000000005E-2</v>
      </c>
      <c r="BR208">
        <v>3.5548999999999997E-2</v>
      </c>
      <c r="BS208">
        <v>4.0779000000000003E-2</v>
      </c>
      <c r="BT208">
        <v>5.1250999999999998E-2</v>
      </c>
      <c r="BU208">
        <v>4.8084000000000002E-2</v>
      </c>
      <c r="BV208">
        <v>5.3016000000000001E-2</v>
      </c>
      <c r="BW208">
        <v>5.6471E-2</v>
      </c>
      <c r="BX208">
        <v>6.4952999999999997E-2</v>
      </c>
      <c r="BY208">
        <v>6.5320000000000003E-2</v>
      </c>
      <c r="BZ208">
        <v>4.8828000000000003E-2</v>
      </c>
      <c r="CA208">
        <v>5.4774000000000003E-2</v>
      </c>
      <c r="CB208">
        <v>5.2734000000000003E-2</v>
      </c>
      <c r="CC208">
        <v>5.4852999999999999E-2</v>
      </c>
      <c r="CD208">
        <v>8.8636999999999994E-2</v>
      </c>
      <c r="CE208">
        <v>6.5833000000000003E-2</v>
      </c>
      <c r="CF208">
        <v>5.9323000000000001E-2</v>
      </c>
      <c r="CG208">
        <v>8.3599000000000007E-2</v>
      </c>
      <c r="CH208">
        <v>5.2435000000000002E-2</v>
      </c>
      <c r="CI208">
        <v>9.1309000000000001E-2</v>
      </c>
      <c r="CJ208">
        <v>7.2567999999999994E-2</v>
      </c>
      <c r="CK208">
        <v>0.10646</v>
      </c>
      <c r="CL208">
        <v>8.5678000000000004E-2</v>
      </c>
      <c r="CM208">
        <v>5.5107000000000003E-2</v>
      </c>
    </row>
    <row r="209" spans="1:91" x14ac:dyDescent="0.25">
      <c r="A209" s="1">
        <v>497</v>
      </c>
      <c r="B209">
        <v>5.2984000000000003E-2</v>
      </c>
      <c r="C209">
        <v>4.3876999999999999E-2</v>
      </c>
      <c r="D209">
        <v>5.8043999999999998E-2</v>
      </c>
      <c r="E209">
        <v>4.9424000000000003E-2</v>
      </c>
      <c r="F209">
        <v>5.9380000000000002E-2</v>
      </c>
      <c r="G209">
        <v>6.2176000000000002E-2</v>
      </c>
      <c r="H209">
        <v>7.7492000000000005E-2</v>
      </c>
      <c r="I209">
        <v>0.103052</v>
      </c>
      <c r="J209">
        <v>8.1193000000000001E-2</v>
      </c>
      <c r="K209">
        <v>6.8690000000000001E-2</v>
      </c>
      <c r="L209">
        <v>4.1845E-2</v>
      </c>
      <c r="M209">
        <v>2.8424999999999999E-2</v>
      </c>
      <c r="N209">
        <v>5.5920999999999998E-2</v>
      </c>
      <c r="O209">
        <v>4.0044999999999997E-2</v>
      </c>
      <c r="P209">
        <v>3.0247E-2</v>
      </c>
      <c r="Q209">
        <v>7.0315000000000003E-2</v>
      </c>
      <c r="R209">
        <v>5.5247999999999998E-2</v>
      </c>
      <c r="S209">
        <v>7.5957999999999998E-2</v>
      </c>
      <c r="T209">
        <v>6.4116999999999993E-2</v>
      </c>
      <c r="U209">
        <v>7.1763999999999994E-2</v>
      </c>
      <c r="V209">
        <v>7.7010999999999996E-2</v>
      </c>
      <c r="W209">
        <v>6.7875000000000005E-2</v>
      </c>
      <c r="X209">
        <v>9.6849000000000005E-2</v>
      </c>
      <c r="Y209">
        <v>8.5982000000000003E-2</v>
      </c>
      <c r="Z209">
        <v>7.1775000000000005E-2</v>
      </c>
      <c r="AA209">
        <v>9.2463000000000004E-2</v>
      </c>
      <c r="AB209">
        <v>7.5420000000000001E-2</v>
      </c>
      <c r="AC209">
        <v>6.1015E-2</v>
      </c>
      <c r="AD209">
        <v>5.8853000000000003E-2</v>
      </c>
      <c r="AE209">
        <v>6.7015000000000005E-2</v>
      </c>
      <c r="AF209">
        <v>4.6309999999999997E-2</v>
      </c>
      <c r="AG209">
        <v>7.5136999999999995E-2</v>
      </c>
      <c r="AH209">
        <v>7.4045E-2</v>
      </c>
      <c r="AI209">
        <v>7.4598999999999999E-2</v>
      </c>
      <c r="AJ209">
        <v>6.4603999999999995E-2</v>
      </c>
      <c r="AK209">
        <v>7.0971000000000006E-2</v>
      </c>
      <c r="AL209">
        <v>6.3301999999999997E-2</v>
      </c>
      <c r="AM209">
        <v>4.6350000000000002E-2</v>
      </c>
      <c r="AN209">
        <v>5.0294999999999999E-2</v>
      </c>
      <c r="AO209">
        <v>7.8380000000000005E-2</v>
      </c>
      <c r="AP209">
        <v>5.2151999999999997E-2</v>
      </c>
      <c r="AQ209">
        <v>6.2978999999999993E-2</v>
      </c>
      <c r="AR209">
        <v>6.5170000000000006E-2</v>
      </c>
      <c r="AS209">
        <v>7.3439000000000004E-2</v>
      </c>
      <c r="AT209">
        <v>3.8074999999999998E-2</v>
      </c>
      <c r="AU209">
        <v>5.3821000000000001E-2</v>
      </c>
      <c r="AV209">
        <v>7.8131000000000006E-2</v>
      </c>
      <c r="AW209">
        <v>7.7712000000000003E-2</v>
      </c>
      <c r="AX209">
        <v>6.4332E-2</v>
      </c>
      <c r="AY209">
        <v>4.6729E-2</v>
      </c>
      <c r="AZ209">
        <v>7.0059999999999997E-2</v>
      </c>
      <c r="BA209">
        <v>9.0980000000000005E-2</v>
      </c>
      <c r="BB209">
        <v>6.3393000000000005E-2</v>
      </c>
      <c r="BC209">
        <v>7.7197000000000002E-2</v>
      </c>
      <c r="BD209">
        <v>7.5256000000000003E-2</v>
      </c>
      <c r="BE209">
        <v>6.5837999999999994E-2</v>
      </c>
      <c r="BF209">
        <v>4.8541000000000001E-2</v>
      </c>
      <c r="BG209">
        <v>4.5817999999999998E-2</v>
      </c>
      <c r="BH209">
        <v>6.2028E-2</v>
      </c>
      <c r="BI209">
        <v>5.5140000000000002E-2</v>
      </c>
      <c r="BJ209">
        <v>5.7828999999999998E-2</v>
      </c>
      <c r="BK209">
        <v>5.8009999999999999E-2</v>
      </c>
      <c r="BL209">
        <v>6.2272000000000001E-2</v>
      </c>
      <c r="BM209">
        <v>6.0432E-2</v>
      </c>
      <c r="BN209">
        <v>5.6827000000000003E-2</v>
      </c>
      <c r="BO209">
        <v>4.6151999999999999E-2</v>
      </c>
      <c r="BP209">
        <v>4.1324E-2</v>
      </c>
      <c r="BQ209">
        <v>6.6721000000000003E-2</v>
      </c>
      <c r="BR209">
        <v>3.6026000000000002E-2</v>
      </c>
      <c r="BS209">
        <v>4.1334999999999997E-2</v>
      </c>
      <c r="BT209">
        <v>5.1891E-2</v>
      </c>
      <c r="BU209">
        <v>4.8665E-2</v>
      </c>
      <c r="BV209">
        <v>5.3707999999999999E-2</v>
      </c>
      <c r="BW209">
        <v>5.7211999999999999E-2</v>
      </c>
      <c r="BX209">
        <v>6.5906000000000006E-2</v>
      </c>
      <c r="BY209">
        <v>6.5985000000000002E-2</v>
      </c>
      <c r="BZ209">
        <v>4.9377999999999998E-2</v>
      </c>
      <c r="CA209">
        <v>5.5321000000000002E-2</v>
      </c>
      <c r="CB209">
        <v>5.3267000000000002E-2</v>
      </c>
      <c r="CC209">
        <v>5.5446000000000002E-2</v>
      </c>
      <c r="CD209">
        <v>8.9491000000000001E-2</v>
      </c>
      <c r="CE209">
        <v>6.6472000000000003E-2</v>
      </c>
      <c r="CF209">
        <v>5.994E-2</v>
      </c>
      <c r="CG209">
        <v>8.4301000000000001E-2</v>
      </c>
      <c r="CH209">
        <v>5.2967E-2</v>
      </c>
      <c r="CI209">
        <v>9.2037999999999995E-2</v>
      </c>
      <c r="CJ209">
        <v>7.3247000000000007E-2</v>
      </c>
      <c r="CK209">
        <v>0.107241</v>
      </c>
      <c r="CL209">
        <v>8.6377999999999996E-2</v>
      </c>
      <c r="CM209">
        <v>5.5633000000000002E-2</v>
      </c>
    </row>
    <row r="210" spans="1:91" x14ac:dyDescent="0.25">
      <c r="A210" s="1">
        <v>498</v>
      </c>
      <c r="B210">
        <v>5.3577E-2</v>
      </c>
      <c r="C210">
        <v>4.4366999999999997E-2</v>
      </c>
      <c r="D210">
        <v>5.8513999999999997E-2</v>
      </c>
      <c r="E210">
        <v>5.0001999999999998E-2</v>
      </c>
      <c r="F210">
        <v>5.9887999999999997E-2</v>
      </c>
      <c r="G210">
        <v>6.2907000000000005E-2</v>
      </c>
      <c r="H210">
        <v>7.8285999999999994E-2</v>
      </c>
      <c r="I210">
        <v>0.103937</v>
      </c>
      <c r="J210">
        <v>8.1951999999999997E-2</v>
      </c>
      <c r="K210">
        <v>6.9296999999999997E-2</v>
      </c>
      <c r="L210">
        <v>4.2391999999999999E-2</v>
      </c>
      <c r="M210">
        <v>2.8879999999999999E-2</v>
      </c>
      <c r="N210">
        <v>5.6612999999999997E-2</v>
      </c>
      <c r="O210">
        <v>4.0548000000000001E-2</v>
      </c>
      <c r="P210">
        <v>3.0571000000000001E-2</v>
      </c>
      <c r="Q210">
        <v>7.0947999999999997E-2</v>
      </c>
      <c r="R210">
        <v>5.5789999999999999E-2</v>
      </c>
      <c r="S210">
        <v>7.6589000000000004E-2</v>
      </c>
      <c r="T210">
        <v>6.4638000000000001E-2</v>
      </c>
      <c r="U210">
        <v>7.2344000000000006E-2</v>
      </c>
      <c r="V210">
        <v>7.7792E-2</v>
      </c>
      <c r="W210">
        <v>6.8661E-2</v>
      </c>
      <c r="X210">
        <v>9.7744999999999999E-2</v>
      </c>
      <c r="Y210">
        <v>8.6719000000000004E-2</v>
      </c>
      <c r="Z210">
        <v>7.2525999999999993E-2</v>
      </c>
      <c r="AA210">
        <v>9.3312999999999993E-2</v>
      </c>
      <c r="AB210">
        <v>7.6180999999999999E-2</v>
      </c>
      <c r="AC210">
        <v>6.1652999999999999E-2</v>
      </c>
      <c r="AD210">
        <v>5.9428000000000002E-2</v>
      </c>
      <c r="AE210">
        <v>6.7765000000000006E-2</v>
      </c>
      <c r="AF210">
        <v>4.6851999999999998E-2</v>
      </c>
      <c r="AG210">
        <v>7.5891E-2</v>
      </c>
      <c r="AH210">
        <v>7.4767E-2</v>
      </c>
      <c r="AI210">
        <v>7.5306999999999999E-2</v>
      </c>
      <c r="AJ210">
        <v>6.5211000000000005E-2</v>
      </c>
      <c r="AK210">
        <v>7.1845000000000006E-2</v>
      </c>
      <c r="AL210">
        <v>6.4184000000000005E-2</v>
      </c>
      <c r="AM210">
        <v>4.7101999999999998E-2</v>
      </c>
      <c r="AN210">
        <v>5.1194000000000003E-2</v>
      </c>
      <c r="AO210">
        <v>7.9437999999999995E-2</v>
      </c>
      <c r="AP210">
        <v>5.2810999999999997E-2</v>
      </c>
      <c r="AQ210">
        <v>6.3672999999999993E-2</v>
      </c>
      <c r="AR210">
        <v>6.5783999999999995E-2</v>
      </c>
      <c r="AS210">
        <v>7.4222999999999997E-2</v>
      </c>
      <c r="AT210">
        <v>3.8679999999999999E-2</v>
      </c>
      <c r="AU210">
        <v>5.4468000000000003E-2</v>
      </c>
      <c r="AV210">
        <v>7.8865000000000005E-2</v>
      </c>
      <c r="AW210">
        <v>7.8455999999999998E-2</v>
      </c>
      <c r="AX210">
        <v>6.4926999999999999E-2</v>
      </c>
      <c r="AY210">
        <v>4.7210000000000002E-2</v>
      </c>
      <c r="AZ210">
        <v>7.0737999999999995E-2</v>
      </c>
      <c r="BA210">
        <v>9.1798000000000005E-2</v>
      </c>
      <c r="BB210">
        <v>6.4047000000000007E-2</v>
      </c>
      <c r="BC210">
        <v>7.7917E-2</v>
      </c>
      <c r="BD210">
        <v>7.5913999999999995E-2</v>
      </c>
      <c r="BE210">
        <v>6.6504999999999995E-2</v>
      </c>
      <c r="BF210">
        <v>4.8974999999999998E-2</v>
      </c>
      <c r="BG210">
        <v>4.6318999999999999E-2</v>
      </c>
      <c r="BH210">
        <v>6.2668000000000001E-2</v>
      </c>
      <c r="BI210">
        <v>5.57E-2</v>
      </c>
      <c r="BJ210">
        <v>5.8423999999999997E-2</v>
      </c>
      <c r="BK210">
        <v>5.8611000000000003E-2</v>
      </c>
      <c r="BL210">
        <v>6.2900999999999999E-2</v>
      </c>
      <c r="BM210">
        <v>6.1096999999999999E-2</v>
      </c>
      <c r="BN210">
        <v>5.7408000000000001E-2</v>
      </c>
      <c r="BO210">
        <v>4.6676000000000002E-2</v>
      </c>
      <c r="BP210">
        <v>4.1887000000000001E-2</v>
      </c>
      <c r="BQ210">
        <v>6.7418000000000006E-2</v>
      </c>
      <c r="BR210">
        <v>3.6500999999999999E-2</v>
      </c>
      <c r="BS210">
        <v>4.1921E-2</v>
      </c>
      <c r="BT210">
        <v>5.2539000000000002E-2</v>
      </c>
      <c r="BU210">
        <v>4.9276E-2</v>
      </c>
      <c r="BV210">
        <v>5.4411000000000001E-2</v>
      </c>
      <c r="BW210">
        <v>5.7952999999999998E-2</v>
      </c>
      <c r="BX210">
        <v>6.6907999999999995E-2</v>
      </c>
      <c r="BY210">
        <v>6.6629999999999995E-2</v>
      </c>
      <c r="BZ210">
        <v>4.9917000000000003E-2</v>
      </c>
      <c r="CA210">
        <v>5.5858999999999999E-2</v>
      </c>
      <c r="CB210">
        <v>5.3799E-2</v>
      </c>
      <c r="CC210">
        <v>5.6034E-2</v>
      </c>
      <c r="CD210">
        <v>9.0311000000000002E-2</v>
      </c>
      <c r="CE210">
        <v>6.7077999999999999E-2</v>
      </c>
      <c r="CF210">
        <v>6.0523E-2</v>
      </c>
      <c r="CG210">
        <v>8.4926000000000001E-2</v>
      </c>
      <c r="CH210">
        <v>5.3457999999999999E-2</v>
      </c>
      <c r="CI210">
        <v>9.2712000000000003E-2</v>
      </c>
      <c r="CJ210">
        <v>7.3899000000000006E-2</v>
      </c>
      <c r="CK210">
        <v>0.107932</v>
      </c>
      <c r="CL210">
        <v>8.702E-2</v>
      </c>
      <c r="CM210">
        <v>5.6141999999999997E-2</v>
      </c>
    </row>
    <row r="211" spans="1:91" x14ac:dyDescent="0.25">
      <c r="A211" s="1">
        <v>499</v>
      </c>
      <c r="B211">
        <v>5.4172999999999999E-2</v>
      </c>
      <c r="C211">
        <v>4.4859000000000003E-2</v>
      </c>
      <c r="D211">
        <v>5.8992000000000003E-2</v>
      </c>
      <c r="E211">
        <v>5.0576999999999997E-2</v>
      </c>
      <c r="F211">
        <v>6.0396999999999999E-2</v>
      </c>
      <c r="G211">
        <v>6.3641000000000003E-2</v>
      </c>
      <c r="H211">
        <v>7.9076999999999995E-2</v>
      </c>
      <c r="I211">
        <v>0.10481799999999999</v>
      </c>
      <c r="J211">
        <v>8.2707000000000003E-2</v>
      </c>
      <c r="K211">
        <v>6.9904999999999995E-2</v>
      </c>
      <c r="L211">
        <v>4.2935000000000001E-2</v>
      </c>
      <c r="M211">
        <v>2.9330999999999999E-2</v>
      </c>
      <c r="N211">
        <v>5.7301999999999999E-2</v>
      </c>
      <c r="O211">
        <v>4.1051999999999998E-2</v>
      </c>
      <c r="P211">
        <v>3.0896E-2</v>
      </c>
      <c r="Q211">
        <v>7.1583999999999995E-2</v>
      </c>
      <c r="R211">
        <v>5.6335000000000003E-2</v>
      </c>
      <c r="S211">
        <v>7.7221999999999999E-2</v>
      </c>
      <c r="T211">
        <v>6.5159999999999996E-2</v>
      </c>
      <c r="U211">
        <v>7.2921E-2</v>
      </c>
      <c r="V211">
        <v>7.8575999999999993E-2</v>
      </c>
      <c r="W211">
        <v>6.9449999999999998E-2</v>
      </c>
      <c r="X211">
        <v>9.8643999999999996E-2</v>
      </c>
      <c r="Y211">
        <v>8.7453000000000003E-2</v>
      </c>
      <c r="Z211">
        <v>7.3274000000000006E-2</v>
      </c>
      <c r="AA211">
        <v>9.4160999999999995E-2</v>
      </c>
      <c r="AB211">
        <v>7.6938000000000006E-2</v>
      </c>
      <c r="AC211">
        <v>6.2287000000000002E-2</v>
      </c>
      <c r="AD211">
        <v>6.0005000000000003E-2</v>
      </c>
      <c r="AE211">
        <v>6.8516999999999995E-2</v>
      </c>
      <c r="AF211">
        <v>4.7396000000000001E-2</v>
      </c>
      <c r="AG211">
        <v>7.6642000000000002E-2</v>
      </c>
      <c r="AH211">
        <v>7.5486999999999999E-2</v>
      </c>
      <c r="AI211">
        <v>7.6016E-2</v>
      </c>
      <c r="AJ211">
        <v>6.5820000000000004E-2</v>
      </c>
      <c r="AK211">
        <v>7.2716000000000003E-2</v>
      </c>
      <c r="AL211">
        <v>6.5069000000000002E-2</v>
      </c>
      <c r="AM211">
        <v>4.7850999999999998E-2</v>
      </c>
      <c r="AN211">
        <v>5.2089999999999997E-2</v>
      </c>
      <c r="AO211">
        <v>8.0500000000000002E-2</v>
      </c>
      <c r="AP211">
        <v>5.3473E-2</v>
      </c>
      <c r="AQ211">
        <v>6.4368999999999996E-2</v>
      </c>
      <c r="AR211">
        <v>6.6400000000000001E-2</v>
      </c>
      <c r="AS211">
        <v>7.5003E-2</v>
      </c>
      <c r="AT211">
        <v>3.9287999999999997E-2</v>
      </c>
      <c r="AU211">
        <v>5.5116999999999999E-2</v>
      </c>
      <c r="AV211">
        <v>7.9594999999999999E-2</v>
      </c>
      <c r="AW211">
        <v>7.9201999999999995E-2</v>
      </c>
      <c r="AX211">
        <v>6.5518000000000007E-2</v>
      </c>
      <c r="AY211">
        <v>4.7685999999999999E-2</v>
      </c>
      <c r="AZ211">
        <v>7.1418999999999996E-2</v>
      </c>
      <c r="BA211">
        <v>9.2613000000000001E-2</v>
      </c>
      <c r="BB211">
        <v>6.4704999999999999E-2</v>
      </c>
      <c r="BC211">
        <v>7.8639000000000001E-2</v>
      </c>
      <c r="BD211">
        <v>7.6574000000000003E-2</v>
      </c>
      <c r="BE211">
        <v>6.7173999999999998E-2</v>
      </c>
      <c r="BF211">
        <v>4.9404999999999998E-2</v>
      </c>
      <c r="BG211">
        <v>4.6822000000000003E-2</v>
      </c>
      <c r="BH211">
        <v>6.3305E-2</v>
      </c>
      <c r="BI211">
        <v>5.6254999999999999E-2</v>
      </c>
      <c r="BJ211">
        <v>5.9020999999999997E-2</v>
      </c>
      <c r="BK211">
        <v>5.9214000000000003E-2</v>
      </c>
      <c r="BL211">
        <v>6.3533000000000006E-2</v>
      </c>
      <c r="BM211">
        <v>6.1762999999999998E-2</v>
      </c>
      <c r="BN211">
        <v>5.7991000000000001E-2</v>
      </c>
      <c r="BO211">
        <v>4.7203000000000002E-2</v>
      </c>
      <c r="BP211">
        <v>4.2451999999999997E-2</v>
      </c>
      <c r="BQ211">
        <v>6.8118999999999999E-2</v>
      </c>
      <c r="BR211">
        <v>3.6977999999999997E-2</v>
      </c>
      <c r="BS211">
        <v>4.2502999999999999E-2</v>
      </c>
      <c r="BT211">
        <v>5.3187999999999999E-2</v>
      </c>
      <c r="BU211">
        <v>4.9888000000000002E-2</v>
      </c>
      <c r="BV211">
        <v>5.5116999999999999E-2</v>
      </c>
      <c r="BW211">
        <v>5.8691E-2</v>
      </c>
      <c r="BX211">
        <v>6.7914000000000002E-2</v>
      </c>
      <c r="BY211">
        <v>6.7281999999999995E-2</v>
      </c>
      <c r="BZ211">
        <v>5.0463000000000001E-2</v>
      </c>
      <c r="CA211">
        <v>5.6391999999999998E-2</v>
      </c>
      <c r="CB211">
        <v>5.4331999999999998E-2</v>
      </c>
      <c r="CC211">
        <v>5.6625000000000002E-2</v>
      </c>
      <c r="CD211">
        <v>9.1128000000000001E-2</v>
      </c>
      <c r="CE211">
        <v>6.7680000000000004E-2</v>
      </c>
      <c r="CF211">
        <v>6.1108999999999997E-2</v>
      </c>
      <c r="CG211">
        <v>8.5552000000000003E-2</v>
      </c>
      <c r="CH211">
        <v>5.3956999999999998E-2</v>
      </c>
      <c r="CI211">
        <v>9.3381000000000006E-2</v>
      </c>
      <c r="CJ211">
        <v>7.4548000000000003E-2</v>
      </c>
      <c r="CK211">
        <v>0.10861899999999999</v>
      </c>
      <c r="CL211">
        <v>8.7663000000000005E-2</v>
      </c>
      <c r="CM211">
        <v>5.6654000000000003E-2</v>
      </c>
    </row>
    <row r="212" spans="1:91" x14ac:dyDescent="0.25">
      <c r="A212" s="1">
        <v>500</v>
      </c>
      <c r="B212">
        <v>5.4823999999999998E-2</v>
      </c>
      <c r="C212">
        <v>4.5381999999999999E-2</v>
      </c>
      <c r="D212">
        <v>5.9535999999999999E-2</v>
      </c>
      <c r="E212">
        <v>5.1178000000000001E-2</v>
      </c>
      <c r="F212">
        <v>6.0974E-2</v>
      </c>
      <c r="G212">
        <v>6.4424999999999996E-2</v>
      </c>
      <c r="H212">
        <v>7.9913999999999999E-2</v>
      </c>
      <c r="I212">
        <v>0.10574600000000001</v>
      </c>
      <c r="J212">
        <v>8.3525000000000002E-2</v>
      </c>
      <c r="K212">
        <v>7.0581000000000005E-2</v>
      </c>
      <c r="L212">
        <v>4.3527999999999997E-2</v>
      </c>
      <c r="M212">
        <v>2.9836000000000001E-2</v>
      </c>
      <c r="N212">
        <v>5.8047000000000001E-2</v>
      </c>
      <c r="O212">
        <v>4.1611000000000002E-2</v>
      </c>
      <c r="P212">
        <v>3.1257E-2</v>
      </c>
      <c r="Q212">
        <v>7.2263999999999995E-2</v>
      </c>
      <c r="R212">
        <v>5.6918000000000003E-2</v>
      </c>
      <c r="S212">
        <v>7.7910999999999994E-2</v>
      </c>
      <c r="T212">
        <v>6.5726000000000007E-2</v>
      </c>
      <c r="U212">
        <v>7.3569999999999997E-2</v>
      </c>
      <c r="V212">
        <v>7.9429E-2</v>
      </c>
      <c r="W212">
        <v>7.0283999999999999E-2</v>
      </c>
      <c r="X212">
        <v>9.9618999999999999E-2</v>
      </c>
      <c r="Y212">
        <v>8.8272000000000003E-2</v>
      </c>
      <c r="Z212">
        <v>7.4049000000000004E-2</v>
      </c>
      <c r="AA212">
        <v>9.5083000000000001E-2</v>
      </c>
      <c r="AB212">
        <v>7.7762999999999999E-2</v>
      </c>
      <c r="AC212">
        <v>6.2959000000000001E-2</v>
      </c>
      <c r="AD212">
        <v>6.0654E-2</v>
      </c>
      <c r="AE212">
        <v>6.9308999999999996E-2</v>
      </c>
      <c r="AF212">
        <v>4.7983999999999999E-2</v>
      </c>
      <c r="AG212">
        <v>7.7466999999999994E-2</v>
      </c>
      <c r="AH212">
        <v>7.6257000000000005E-2</v>
      </c>
      <c r="AI212">
        <v>7.6782000000000003E-2</v>
      </c>
      <c r="AJ212">
        <v>6.6478999999999996E-2</v>
      </c>
      <c r="AK212">
        <v>7.3666999999999996E-2</v>
      </c>
      <c r="AL212">
        <v>6.6050999999999999E-2</v>
      </c>
      <c r="AM212">
        <v>4.8674000000000002E-2</v>
      </c>
      <c r="AN212">
        <v>5.3078E-2</v>
      </c>
      <c r="AO212">
        <v>8.1614000000000006E-2</v>
      </c>
      <c r="AP212">
        <v>5.4178999999999998E-2</v>
      </c>
      <c r="AQ212">
        <v>6.5127000000000004E-2</v>
      </c>
      <c r="AR212">
        <v>6.7048999999999997E-2</v>
      </c>
      <c r="AS212">
        <v>7.5817999999999997E-2</v>
      </c>
      <c r="AT212">
        <v>3.9917000000000001E-2</v>
      </c>
      <c r="AU212">
        <v>5.5787999999999997E-2</v>
      </c>
      <c r="AV212">
        <v>8.0398999999999998E-2</v>
      </c>
      <c r="AW212">
        <v>7.9988000000000004E-2</v>
      </c>
      <c r="AX212">
        <v>6.6147999999999998E-2</v>
      </c>
      <c r="AY212">
        <v>4.8205999999999999E-2</v>
      </c>
      <c r="AZ212">
        <v>7.2144E-2</v>
      </c>
      <c r="BA212">
        <v>9.3496999999999997E-2</v>
      </c>
      <c r="BB212">
        <v>6.5406000000000006E-2</v>
      </c>
      <c r="BC212">
        <v>7.9422999999999994E-2</v>
      </c>
      <c r="BD212">
        <v>7.7284000000000005E-2</v>
      </c>
      <c r="BE212">
        <v>6.7893999999999996E-2</v>
      </c>
      <c r="BF212">
        <v>4.9895000000000002E-2</v>
      </c>
      <c r="BG212">
        <v>4.7350000000000003E-2</v>
      </c>
      <c r="BH212">
        <v>6.3979999999999995E-2</v>
      </c>
      <c r="BI212">
        <v>5.6848999999999997E-2</v>
      </c>
      <c r="BJ212">
        <v>5.9662E-2</v>
      </c>
      <c r="BK212">
        <v>5.9889999999999999E-2</v>
      </c>
      <c r="BL212">
        <v>6.4208000000000001E-2</v>
      </c>
      <c r="BM212">
        <v>6.2490999999999998E-2</v>
      </c>
      <c r="BN212">
        <v>5.8618000000000003E-2</v>
      </c>
      <c r="BO212">
        <v>4.7773000000000003E-2</v>
      </c>
      <c r="BP212">
        <v>4.3060000000000001E-2</v>
      </c>
      <c r="BQ212">
        <v>6.8886000000000003E-2</v>
      </c>
      <c r="BR212">
        <v>3.7497999999999997E-2</v>
      </c>
      <c r="BS212">
        <v>4.3105999999999998E-2</v>
      </c>
      <c r="BT212">
        <v>5.3883E-2</v>
      </c>
      <c r="BU212">
        <v>5.0539000000000001E-2</v>
      </c>
      <c r="BV212">
        <v>5.5902E-2</v>
      </c>
      <c r="BW212">
        <v>5.9501999999999999E-2</v>
      </c>
      <c r="BX212">
        <v>6.8988999999999995E-2</v>
      </c>
      <c r="BY212">
        <v>6.7985000000000004E-2</v>
      </c>
      <c r="BZ212">
        <v>5.1029999999999999E-2</v>
      </c>
      <c r="CA212">
        <v>5.6963E-2</v>
      </c>
      <c r="CB212">
        <v>5.4898000000000002E-2</v>
      </c>
      <c r="CC212">
        <v>5.7248E-2</v>
      </c>
      <c r="CD212">
        <v>9.1996999999999995E-2</v>
      </c>
      <c r="CE212">
        <v>6.8333000000000005E-2</v>
      </c>
      <c r="CF212">
        <v>6.1744E-2</v>
      </c>
      <c r="CG212">
        <v>8.6246000000000003E-2</v>
      </c>
      <c r="CH212">
        <v>5.4498999999999999E-2</v>
      </c>
      <c r="CI212">
        <v>9.4118999999999994E-2</v>
      </c>
      <c r="CJ212">
        <v>7.5242000000000003E-2</v>
      </c>
      <c r="CK212">
        <v>0.109391</v>
      </c>
      <c r="CL212">
        <v>8.8362999999999997E-2</v>
      </c>
      <c r="CM212">
        <v>5.7214000000000001E-2</v>
      </c>
    </row>
    <row r="213" spans="1:91" x14ac:dyDescent="0.25">
      <c r="A213" s="1">
        <v>501</v>
      </c>
      <c r="B213">
        <v>5.5664999999999999E-2</v>
      </c>
      <c r="C213">
        <v>4.6008E-2</v>
      </c>
      <c r="D213">
        <v>6.0306999999999999E-2</v>
      </c>
      <c r="E213">
        <v>5.1882999999999999E-2</v>
      </c>
      <c r="F213">
        <v>6.1774000000000003E-2</v>
      </c>
      <c r="G213">
        <v>6.5355999999999997E-2</v>
      </c>
      <c r="H213">
        <v>8.0905000000000005E-2</v>
      </c>
      <c r="I213">
        <v>0.106837</v>
      </c>
      <c r="J213">
        <v>8.4531999999999996E-2</v>
      </c>
      <c r="K213">
        <v>7.1471000000000007E-2</v>
      </c>
      <c r="L213">
        <v>4.4289000000000002E-2</v>
      </c>
      <c r="M213">
        <v>3.0512000000000001E-2</v>
      </c>
      <c r="N213">
        <v>5.8961E-2</v>
      </c>
      <c r="O213">
        <v>4.2352000000000001E-2</v>
      </c>
      <c r="P213">
        <v>3.175E-2</v>
      </c>
      <c r="Q213">
        <v>7.3098999999999997E-2</v>
      </c>
      <c r="R213">
        <v>5.7631000000000002E-2</v>
      </c>
      <c r="S213">
        <v>7.8795000000000004E-2</v>
      </c>
      <c r="T213">
        <v>6.6450999999999996E-2</v>
      </c>
      <c r="U213">
        <v>7.4445999999999998E-2</v>
      </c>
      <c r="V213">
        <v>8.0508999999999997E-2</v>
      </c>
      <c r="W213">
        <v>7.1276000000000006E-2</v>
      </c>
      <c r="X213">
        <v>0.100854</v>
      </c>
      <c r="Y213">
        <v>8.9334999999999998E-2</v>
      </c>
      <c r="Z213">
        <v>7.4903999999999998E-2</v>
      </c>
      <c r="AA213">
        <v>9.6257999999999996E-2</v>
      </c>
      <c r="AB213">
        <v>7.8795000000000004E-2</v>
      </c>
      <c r="AC213">
        <v>6.3763E-2</v>
      </c>
      <c r="AD213">
        <v>6.1517000000000002E-2</v>
      </c>
      <c r="AE213">
        <v>7.0222000000000007E-2</v>
      </c>
      <c r="AF213">
        <v>4.8718999999999998E-2</v>
      </c>
      <c r="AG213">
        <v>7.8520000000000006E-2</v>
      </c>
      <c r="AH213">
        <v>7.7174000000000006E-2</v>
      </c>
      <c r="AI213">
        <v>7.7734999999999999E-2</v>
      </c>
      <c r="AJ213">
        <v>6.7288000000000001E-2</v>
      </c>
      <c r="AK213">
        <v>7.4903999999999998E-2</v>
      </c>
      <c r="AL213">
        <v>6.7367999999999997E-2</v>
      </c>
      <c r="AM213">
        <v>4.9757000000000003E-2</v>
      </c>
      <c r="AN213">
        <v>5.4370000000000002E-2</v>
      </c>
      <c r="AO213">
        <v>8.2938999999999999E-2</v>
      </c>
      <c r="AP213">
        <v>5.5017999999999997E-2</v>
      </c>
      <c r="AQ213">
        <v>6.6084000000000004E-2</v>
      </c>
      <c r="AR213">
        <v>6.7815E-2</v>
      </c>
      <c r="AS213">
        <v>7.6738000000000001E-2</v>
      </c>
      <c r="AT213">
        <v>4.0633000000000002E-2</v>
      </c>
      <c r="AU213">
        <v>5.6536000000000003E-2</v>
      </c>
      <c r="AV213">
        <v>8.1494999999999998E-2</v>
      </c>
      <c r="AW213">
        <v>8.0916000000000002E-2</v>
      </c>
      <c r="AX213">
        <v>6.6880999999999996E-2</v>
      </c>
      <c r="AY213">
        <v>4.8856999999999998E-2</v>
      </c>
      <c r="AZ213">
        <v>7.3029999999999998E-2</v>
      </c>
      <c r="BA213">
        <v>9.4578999999999996E-2</v>
      </c>
      <c r="BB213">
        <v>6.6262000000000001E-2</v>
      </c>
      <c r="BC213">
        <v>8.0406000000000005E-2</v>
      </c>
      <c r="BD213">
        <v>7.8159000000000006E-2</v>
      </c>
      <c r="BE213">
        <v>6.8778000000000006E-2</v>
      </c>
      <c r="BF213">
        <v>5.0576000000000003E-2</v>
      </c>
      <c r="BG213">
        <v>4.7946000000000003E-2</v>
      </c>
      <c r="BH213">
        <v>6.4766000000000004E-2</v>
      </c>
      <c r="BI213">
        <v>5.7539E-2</v>
      </c>
      <c r="BJ213">
        <v>6.0478999999999998E-2</v>
      </c>
      <c r="BK213">
        <v>6.0805999999999999E-2</v>
      </c>
      <c r="BL213">
        <v>6.5041000000000002E-2</v>
      </c>
      <c r="BM213">
        <v>6.3436000000000006E-2</v>
      </c>
      <c r="BN213">
        <v>5.9424999999999999E-2</v>
      </c>
      <c r="BO213">
        <v>4.8489999999999998E-2</v>
      </c>
      <c r="BP213">
        <v>4.3825000000000003E-2</v>
      </c>
      <c r="BQ213">
        <v>6.9872000000000004E-2</v>
      </c>
      <c r="BR213">
        <v>3.8197000000000002E-2</v>
      </c>
      <c r="BS213">
        <v>4.3762000000000002E-2</v>
      </c>
      <c r="BT213">
        <v>5.4737000000000001E-2</v>
      </c>
      <c r="BU213">
        <v>5.1326999999999998E-2</v>
      </c>
      <c r="BV213">
        <v>5.6959999999999997E-2</v>
      </c>
      <c r="BW213">
        <v>6.0525000000000002E-2</v>
      </c>
      <c r="BX213">
        <v>7.0307999999999995E-2</v>
      </c>
      <c r="BY213">
        <v>6.8898000000000001E-2</v>
      </c>
      <c r="BZ213">
        <v>5.1693999999999997E-2</v>
      </c>
      <c r="CA213">
        <v>5.7665000000000001E-2</v>
      </c>
      <c r="CB213">
        <v>5.5591000000000002E-2</v>
      </c>
      <c r="CC213">
        <v>5.7980999999999998E-2</v>
      </c>
      <c r="CD213">
        <v>9.3053999999999998E-2</v>
      </c>
      <c r="CE213">
        <v>6.9139000000000006E-2</v>
      </c>
      <c r="CF213">
        <v>6.2560000000000004E-2</v>
      </c>
      <c r="CG213">
        <v>8.7167999999999995E-2</v>
      </c>
      <c r="CH213">
        <v>5.5206999999999999E-2</v>
      </c>
      <c r="CI213">
        <v>9.5076999999999995E-2</v>
      </c>
      <c r="CJ213">
        <v>7.6073000000000002E-2</v>
      </c>
      <c r="CK213">
        <v>0.110454</v>
      </c>
      <c r="CL213">
        <v>8.9265999999999998E-2</v>
      </c>
      <c r="CM213">
        <v>5.7923000000000002E-2</v>
      </c>
    </row>
    <row r="214" spans="1:91" x14ac:dyDescent="0.25">
      <c r="A214" s="1">
        <v>502</v>
      </c>
      <c r="B214">
        <v>5.6501000000000003E-2</v>
      </c>
      <c r="C214">
        <v>4.6634000000000002E-2</v>
      </c>
      <c r="D214">
        <v>6.1083999999999999E-2</v>
      </c>
      <c r="E214">
        <v>5.2587000000000002E-2</v>
      </c>
      <c r="F214">
        <v>6.2580999999999998E-2</v>
      </c>
      <c r="G214">
        <v>6.6289000000000001E-2</v>
      </c>
      <c r="H214">
        <v>8.1891000000000005E-2</v>
      </c>
      <c r="I214">
        <v>0.107931</v>
      </c>
      <c r="J214">
        <v>8.5535E-2</v>
      </c>
      <c r="K214">
        <v>7.2362999999999997E-2</v>
      </c>
      <c r="L214">
        <v>4.505E-2</v>
      </c>
      <c r="M214">
        <v>3.1192999999999999E-2</v>
      </c>
      <c r="N214">
        <v>5.9868999999999999E-2</v>
      </c>
      <c r="O214">
        <v>4.3092999999999999E-2</v>
      </c>
      <c r="P214">
        <v>3.2235E-2</v>
      </c>
      <c r="Q214">
        <v>7.3934E-2</v>
      </c>
      <c r="R214">
        <v>5.8349999999999999E-2</v>
      </c>
      <c r="S214">
        <v>7.9673999999999995E-2</v>
      </c>
      <c r="T214">
        <v>6.7169999999999994E-2</v>
      </c>
      <c r="U214">
        <v>7.5328000000000006E-2</v>
      </c>
      <c r="V214">
        <v>8.1590999999999997E-2</v>
      </c>
      <c r="W214">
        <v>7.2270000000000001E-2</v>
      </c>
      <c r="X214">
        <v>0.102093</v>
      </c>
      <c r="Y214">
        <v>9.0406E-2</v>
      </c>
      <c r="Z214">
        <v>7.5759000000000007E-2</v>
      </c>
      <c r="AA214">
        <v>9.7430000000000003E-2</v>
      </c>
      <c r="AB214">
        <v>7.9829999999999998E-2</v>
      </c>
      <c r="AC214">
        <v>6.4566999999999999E-2</v>
      </c>
      <c r="AD214">
        <v>6.2379999999999998E-2</v>
      </c>
      <c r="AE214">
        <v>7.1136000000000005E-2</v>
      </c>
      <c r="AF214">
        <v>4.9459999999999997E-2</v>
      </c>
      <c r="AG214">
        <v>7.9575999999999994E-2</v>
      </c>
      <c r="AH214">
        <v>7.8097E-2</v>
      </c>
      <c r="AI214">
        <v>7.8689999999999996E-2</v>
      </c>
      <c r="AJ214">
        <v>6.8097000000000005E-2</v>
      </c>
      <c r="AK214">
        <v>7.6138999999999998E-2</v>
      </c>
      <c r="AL214">
        <v>6.8683999999999995E-2</v>
      </c>
      <c r="AM214">
        <v>5.0841999999999998E-2</v>
      </c>
      <c r="AN214">
        <v>5.5661000000000002E-2</v>
      </c>
      <c r="AO214">
        <v>8.4263000000000005E-2</v>
      </c>
      <c r="AP214">
        <v>5.5856999999999997E-2</v>
      </c>
      <c r="AQ214">
        <v>6.7048999999999997E-2</v>
      </c>
      <c r="AR214">
        <v>6.8580000000000002E-2</v>
      </c>
      <c r="AS214">
        <v>7.7659000000000006E-2</v>
      </c>
      <c r="AT214">
        <v>4.1348000000000003E-2</v>
      </c>
      <c r="AU214">
        <v>5.7284000000000002E-2</v>
      </c>
      <c r="AV214">
        <v>8.2593E-2</v>
      </c>
      <c r="AW214">
        <v>8.1850999999999993E-2</v>
      </c>
      <c r="AX214">
        <v>6.7618999999999999E-2</v>
      </c>
      <c r="AY214">
        <v>4.9512E-2</v>
      </c>
      <c r="AZ214">
        <v>7.3911000000000004E-2</v>
      </c>
      <c r="BA214">
        <v>9.5668000000000003E-2</v>
      </c>
      <c r="BB214">
        <v>6.7124000000000003E-2</v>
      </c>
      <c r="BC214">
        <v>8.1390000000000004E-2</v>
      </c>
      <c r="BD214">
        <v>7.9034999999999994E-2</v>
      </c>
      <c r="BE214">
        <v>6.9662000000000002E-2</v>
      </c>
      <c r="BF214">
        <v>5.1256999999999997E-2</v>
      </c>
      <c r="BG214">
        <v>4.8544999999999998E-2</v>
      </c>
      <c r="BH214">
        <v>6.5558000000000005E-2</v>
      </c>
      <c r="BI214">
        <v>5.8234000000000001E-2</v>
      </c>
      <c r="BJ214">
        <v>6.1290999999999998E-2</v>
      </c>
      <c r="BK214">
        <v>6.1723E-2</v>
      </c>
      <c r="BL214">
        <v>6.5874000000000002E-2</v>
      </c>
      <c r="BM214">
        <v>6.4377000000000004E-2</v>
      </c>
      <c r="BN214">
        <v>6.0226000000000002E-2</v>
      </c>
      <c r="BO214">
        <v>4.9213E-2</v>
      </c>
      <c r="BP214">
        <v>4.4583999999999999E-2</v>
      </c>
      <c r="BQ214">
        <v>7.0854E-2</v>
      </c>
      <c r="BR214">
        <v>3.8896E-2</v>
      </c>
      <c r="BS214">
        <v>4.4422999999999997E-2</v>
      </c>
      <c r="BT214">
        <v>5.5592000000000003E-2</v>
      </c>
      <c r="BU214">
        <v>5.212E-2</v>
      </c>
      <c r="BV214">
        <v>5.8015999999999998E-2</v>
      </c>
      <c r="BW214">
        <v>6.1551000000000002E-2</v>
      </c>
      <c r="BX214">
        <v>7.1631E-2</v>
      </c>
      <c r="BY214">
        <v>6.9806000000000007E-2</v>
      </c>
      <c r="BZ214">
        <v>5.2361999999999999E-2</v>
      </c>
      <c r="CA214">
        <v>5.8367000000000002E-2</v>
      </c>
      <c r="CB214">
        <v>5.6277000000000001E-2</v>
      </c>
      <c r="CC214">
        <v>5.8717999999999999E-2</v>
      </c>
      <c r="CD214">
        <v>9.4102000000000005E-2</v>
      </c>
      <c r="CE214">
        <v>6.9949999999999998E-2</v>
      </c>
      <c r="CF214">
        <v>6.3376000000000002E-2</v>
      </c>
      <c r="CG214">
        <v>8.8091000000000003E-2</v>
      </c>
      <c r="CH214">
        <v>5.5913999999999998E-2</v>
      </c>
      <c r="CI214">
        <v>9.6035999999999996E-2</v>
      </c>
      <c r="CJ214">
        <v>7.6905000000000001E-2</v>
      </c>
      <c r="CK214">
        <v>0.11151800000000001</v>
      </c>
      <c r="CL214">
        <v>9.017E-2</v>
      </c>
      <c r="CM214">
        <v>5.8637000000000002E-2</v>
      </c>
    </row>
    <row r="215" spans="1:91" x14ac:dyDescent="0.25">
      <c r="A215" s="1">
        <v>503</v>
      </c>
      <c r="B215">
        <v>5.7342999999999998E-2</v>
      </c>
      <c r="C215">
        <v>4.7257E-2</v>
      </c>
      <c r="D215">
        <v>6.1859999999999998E-2</v>
      </c>
      <c r="E215">
        <v>5.3289000000000003E-2</v>
      </c>
      <c r="F215">
        <v>6.3381000000000007E-2</v>
      </c>
      <c r="G215">
        <v>6.7214999999999997E-2</v>
      </c>
      <c r="H215">
        <v>8.2877000000000006E-2</v>
      </c>
      <c r="I215">
        <v>0.109024</v>
      </c>
      <c r="J215">
        <v>8.6542999999999995E-2</v>
      </c>
      <c r="K215">
        <v>7.3259000000000005E-2</v>
      </c>
      <c r="L215">
        <v>4.5810999999999998E-2</v>
      </c>
      <c r="M215">
        <v>3.1866999999999999E-2</v>
      </c>
      <c r="N215">
        <v>6.0783999999999998E-2</v>
      </c>
      <c r="O215">
        <v>4.3839000000000003E-2</v>
      </c>
      <c r="P215">
        <v>3.2723000000000002E-2</v>
      </c>
      <c r="Q215">
        <v>7.4768000000000001E-2</v>
      </c>
      <c r="R215">
        <v>5.9066E-2</v>
      </c>
      <c r="S215">
        <v>8.0558000000000005E-2</v>
      </c>
      <c r="T215">
        <v>6.7891999999999994E-2</v>
      </c>
      <c r="U215">
        <v>7.6207999999999998E-2</v>
      </c>
      <c r="V215">
        <v>8.2673999999999997E-2</v>
      </c>
      <c r="W215">
        <v>7.3264999999999997E-2</v>
      </c>
      <c r="X215">
        <v>0.103327</v>
      </c>
      <c r="Y215">
        <v>9.1477000000000003E-2</v>
      </c>
      <c r="Z215">
        <v>7.6619000000000007E-2</v>
      </c>
      <c r="AA215">
        <v>9.8601999999999995E-2</v>
      </c>
      <c r="AB215">
        <v>8.0864000000000005E-2</v>
      </c>
      <c r="AC215">
        <v>6.5376000000000004E-2</v>
      </c>
      <c r="AD215">
        <v>6.3247999999999999E-2</v>
      </c>
      <c r="AE215">
        <v>7.2050000000000003E-2</v>
      </c>
      <c r="AF215">
        <v>5.0200000000000002E-2</v>
      </c>
      <c r="AG215">
        <v>8.0632999999999996E-2</v>
      </c>
      <c r="AH215">
        <v>7.9013E-2</v>
      </c>
      <c r="AI215">
        <v>7.9644000000000006E-2</v>
      </c>
      <c r="AJ215">
        <v>6.8909999999999999E-2</v>
      </c>
      <c r="AK215">
        <v>7.7377000000000001E-2</v>
      </c>
      <c r="AL215">
        <v>6.9997000000000004E-2</v>
      </c>
      <c r="AM215">
        <v>5.1929999999999997E-2</v>
      </c>
      <c r="AN215">
        <v>5.6954999999999999E-2</v>
      </c>
      <c r="AO215">
        <v>8.5583000000000006E-2</v>
      </c>
      <c r="AP215">
        <v>5.6701000000000001E-2</v>
      </c>
      <c r="AQ215">
        <v>6.8007999999999999E-2</v>
      </c>
      <c r="AR215">
        <v>6.9344000000000003E-2</v>
      </c>
      <c r="AS215">
        <v>7.8585000000000002E-2</v>
      </c>
      <c r="AT215">
        <v>4.2063000000000003E-2</v>
      </c>
      <c r="AU215">
        <v>5.8030999999999999E-2</v>
      </c>
      <c r="AV215">
        <v>8.3692000000000003E-2</v>
      </c>
      <c r="AW215">
        <v>8.2778000000000004E-2</v>
      </c>
      <c r="AX215">
        <v>6.8354999999999999E-2</v>
      </c>
      <c r="AY215">
        <v>5.0160000000000003E-2</v>
      </c>
      <c r="AZ215">
        <v>7.4797000000000002E-2</v>
      </c>
      <c r="BA215">
        <v>9.6751000000000004E-2</v>
      </c>
      <c r="BB215">
        <v>6.7984000000000003E-2</v>
      </c>
      <c r="BC215">
        <v>8.2367999999999997E-2</v>
      </c>
      <c r="BD215">
        <v>7.9909999999999995E-2</v>
      </c>
      <c r="BE215">
        <v>7.0552000000000004E-2</v>
      </c>
      <c r="BF215">
        <v>5.1935000000000002E-2</v>
      </c>
      <c r="BG215">
        <v>4.9141999999999998E-2</v>
      </c>
      <c r="BH215">
        <v>6.6348000000000004E-2</v>
      </c>
      <c r="BI215">
        <v>5.8928000000000001E-2</v>
      </c>
      <c r="BJ215">
        <v>6.2102999999999998E-2</v>
      </c>
      <c r="BK215">
        <v>6.2640000000000001E-2</v>
      </c>
      <c r="BL215">
        <v>6.6706000000000001E-2</v>
      </c>
      <c r="BM215">
        <v>6.5318000000000001E-2</v>
      </c>
      <c r="BN215">
        <v>6.1032999999999997E-2</v>
      </c>
      <c r="BO215">
        <v>4.9928E-2</v>
      </c>
      <c r="BP215">
        <v>4.5342E-2</v>
      </c>
      <c r="BQ215">
        <v>7.1842000000000003E-2</v>
      </c>
      <c r="BR215">
        <v>3.9593000000000003E-2</v>
      </c>
      <c r="BS215">
        <v>4.5075999999999998E-2</v>
      </c>
      <c r="BT215">
        <v>5.6446000000000003E-2</v>
      </c>
      <c r="BU215">
        <v>5.2907000000000003E-2</v>
      </c>
      <c r="BV215">
        <v>5.9077999999999999E-2</v>
      </c>
      <c r="BW215">
        <v>6.2571000000000002E-2</v>
      </c>
      <c r="BX215">
        <v>7.2952000000000003E-2</v>
      </c>
      <c r="BY215">
        <v>7.0720000000000005E-2</v>
      </c>
      <c r="BZ215">
        <v>5.3023000000000001E-2</v>
      </c>
      <c r="CA215">
        <v>5.9072E-2</v>
      </c>
      <c r="CB215">
        <v>5.6966999999999997E-2</v>
      </c>
      <c r="CC215">
        <v>5.9448000000000001E-2</v>
      </c>
      <c r="CD215">
        <v>9.5155000000000003E-2</v>
      </c>
      <c r="CE215">
        <v>7.0754999999999998E-2</v>
      </c>
      <c r="CF215">
        <v>6.4189999999999997E-2</v>
      </c>
      <c r="CG215">
        <v>8.9012999999999995E-2</v>
      </c>
      <c r="CH215">
        <v>5.6626000000000003E-2</v>
      </c>
      <c r="CI215">
        <v>9.6993999999999997E-2</v>
      </c>
      <c r="CJ215">
        <v>7.7741000000000005E-2</v>
      </c>
      <c r="CK215">
        <v>0.112581</v>
      </c>
      <c r="CL215">
        <v>9.1072E-2</v>
      </c>
      <c r="CM215">
        <v>5.935E-2</v>
      </c>
    </row>
    <row r="216" spans="1:91" x14ac:dyDescent="0.25">
      <c r="A216" s="1">
        <v>504</v>
      </c>
      <c r="B216">
        <v>5.8439999999999999E-2</v>
      </c>
      <c r="C216">
        <v>4.8167000000000001E-2</v>
      </c>
      <c r="D216">
        <v>6.2867000000000006E-2</v>
      </c>
      <c r="E216">
        <v>5.4322000000000002E-2</v>
      </c>
      <c r="F216">
        <v>6.4408999999999994E-2</v>
      </c>
      <c r="G216">
        <v>6.8388000000000004E-2</v>
      </c>
      <c r="H216">
        <v>8.4117999999999998E-2</v>
      </c>
      <c r="I216">
        <v>0.11054600000000001</v>
      </c>
      <c r="J216">
        <v>8.7788000000000005E-2</v>
      </c>
      <c r="K216">
        <v>7.4356000000000005E-2</v>
      </c>
      <c r="L216">
        <v>4.6892999999999997E-2</v>
      </c>
      <c r="M216">
        <v>3.2716000000000002E-2</v>
      </c>
      <c r="N216">
        <v>6.1989000000000002E-2</v>
      </c>
      <c r="O216">
        <v>4.4851000000000002E-2</v>
      </c>
      <c r="P216">
        <v>3.3413999999999999E-2</v>
      </c>
      <c r="Q216">
        <v>7.5828000000000007E-2</v>
      </c>
      <c r="R216">
        <v>5.9982000000000001E-2</v>
      </c>
      <c r="S216">
        <v>8.1849000000000005E-2</v>
      </c>
      <c r="T216">
        <v>6.8835999999999994E-2</v>
      </c>
      <c r="U216">
        <v>7.7235999999999999E-2</v>
      </c>
      <c r="V216">
        <v>8.3896999999999999E-2</v>
      </c>
      <c r="W216">
        <v>7.4611999999999998E-2</v>
      </c>
      <c r="X216">
        <v>0.104752</v>
      </c>
      <c r="Y216">
        <v>9.2843999999999996E-2</v>
      </c>
      <c r="Z216">
        <v>7.7828999999999995E-2</v>
      </c>
      <c r="AA216">
        <v>0.10015</v>
      </c>
      <c r="AB216">
        <v>8.2181000000000004E-2</v>
      </c>
      <c r="AC216">
        <v>6.6427E-2</v>
      </c>
      <c r="AD216">
        <v>6.4263000000000001E-2</v>
      </c>
      <c r="AE216">
        <v>7.3279999999999998E-2</v>
      </c>
      <c r="AF216">
        <v>5.1174999999999998E-2</v>
      </c>
      <c r="AG216">
        <v>8.1976999999999994E-2</v>
      </c>
      <c r="AH216">
        <v>8.022E-2</v>
      </c>
      <c r="AI216">
        <v>8.0848000000000003E-2</v>
      </c>
      <c r="AJ216">
        <v>6.9993E-2</v>
      </c>
      <c r="AK216">
        <v>7.8853000000000006E-2</v>
      </c>
      <c r="AL216">
        <v>7.1656999999999998E-2</v>
      </c>
      <c r="AM216">
        <v>5.3315000000000001E-2</v>
      </c>
      <c r="AN216">
        <v>5.8591999999999998E-2</v>
      </c>
      <c r="AO216">
        <v>8.7322999999999998E-2</v>
      </c>
      <c r="AP216">
        <v>5.7853000000000002E-2</v>
      </c>
      <c r="AQ216">
        <v>6.9242999999999999E-2</v>
      </c>
      <c r="AR216">
        <v>7.0424E-2</v>
      </c>
      <c r="AS216">
        <v>7.9929E-2</v>
      </c>
      <c r="AT216">
        <v>4.3025000000000001E-2</v>
      </c>
      <c r="AU216">
        <v>5.9097999999999998E-2</v>
      </c>
      <c r="AV216">
        <v>8.5018999999999997E-2</v>
      </c>
      <c r="AW216">
        <v>8.3943000000000004E-2</v>
      </c>
      <c r="AX216">
        <v>6.9364999999999996E-2</v>
      </c>
      <c r="AY216">
        <v>5.1022999999999999E-2</v>
      </c>
      <c r="AZ216">
        <v>7.5955999999999996E-2</v>
      </c>
      <c r="BA216">
        <v>9.8258999999999999E-2</v>
      </c>
      <c r="BB216">
        <v>6.9062999999999999E-2</v>
      </c>
      <c r="BC216">
        <v>8.3628999999999995E-2</v>
      </c>
      <c r="BD216">
        <v>8.1128000000000006E-2</v>
      </c>
      <c r="BE216">
        <v>7.1692000000000006E-2</v>
      </c>
      <c r="BF216">
        <v>5.2850000000000001E-2</v>
      </c>
      <c r="BG216">
        <v>4.9993999999999997E-2</v>
      </c>
      <c r="BH216">
        <v>6.7387000000000002E-2</v>
      </c>
      <c r="BI216">
        <v>5.9790000000000003E-2</v>
      </c>
      <c r="BJ216">
        <v>6.3181000000000001E-2</v>
      </c>
      <c r="BK216">
        <v>6.3781000000000004E-2</v>
      </c>
      <c r="BL216">
        <v>6.7847000000000005E-2</v>
      </c>
      <c r="BM216">
        <v>6.6526000000000002E-2</v>
      </c>
      <c r="BN216">
        <v>6.2059000000000003E-2</v>
      </c>
      <c r="BO216">
        <v>5.0883999999999999E-2</v>
      </c>
      <c r="BP216">
        <v>4.6421999999999998E-2</v>
      </c>
      <c r="BQ216">
        <v>7.3106000000000004E-2</v>
      </c>
      <c r="BR216">
        <v>4.0476999999999999E-2</v>
      </c>
      <c r="BS216">
        <v>4.6044000000000002E-2</v>
      </c>
      <c r="BT216">
        <v>5.7637000000000001E-2</v>
      </c>
      <c r="BU216">
        <v>5.3961000000000002E-2</v>
      </c>
      <c r="BV216">
        <v>6.0401000000000003E-2</v>
      </c>
      <c r="BW216">
        <v>6.3862000000000002E-2</v>
      </c>
      <c r="BX216">
        <v>7.4635999999999994E-2</v>
      </c>
      <c r="BY216">
        <v>7.1877999999999997E-2</v>
      </c>
      <c r="BZ216">
        <v>5.3920000000000003E-2</v>
      </c>
      <c r="CA216">
        <v>5.9970000000000002E-2</v>
      </c>
      <c r="CB216">
        <v>5.7893E-2</v>
      </c>
      <c r="CC216">
        <v>6.0464999999999998E-2</v>
      </c>
      <c r="CD216">
        <v>9.6543000000000004E-2</v>
      </c>
      <c r="CE216">
        <v>7.1814000000000003E-2</v>
      </c>
      <c r="CF216">
        <v>6.5257999999999997E-2</v>
      </c>
      <c r="CG216">
        <v>9.0277999999999997E-2</v>
      </c>
      <c r="CH216">
        <v>5.7660999999999997E-2</v>
      </c>
      <c r="CI216">
        <v>9.8229999999999998E-2</v>
      </c>
      <c r="CJ216">
        <v>7.8836000000000003E-2</v>
      </c>
      <c r="CK216">
        <v>0.113966</v>
      </c>
      <c r="CL216">
        <v>9.2249999999999999E-2</v>
      </c>
      <c r="CM216">
        <v>6.0290000000000003E-2</v>
      </c>
    </row>
    <row r="217" spans="1:91" x14ac:dyDescent="0.25">
      <c r="A217" s="1">
        <v>505</v>
      </c>
      <c r="B217">
        <v>5.9576999999999998E-2</v>
      </c>
      <c r="C217">
        <v>4.9119000000000003E-2</v>
      </c>
      <c r="D217">
        <v>6.3898999999999997E-2</v>
      </c>
      <c r="E217">
        <v>5.5396000000000001E-2</v>
      </c>
      <c r="F217">
        <v>6.5474000000000004E-2</v>
      </c>
      <c r="G217">
        <v>6.9597000000000006E-2</v>
      </c>
      <c r="H217">
        <v>8.5396E-2</v>
      </c>
      <c r="I217">
        <v>0.112133</v>
      </c>
      <c r="J217">
        <v>8.9072999999999999E-2</v>
      </c>
      <c r="K217">
        <v>7.5488E-2</v>
      </c>
      <c r="L217">
        <v>4.8030000000000003E-2</v>
      </c>
      <c r="M217">
        <v>3.3595E-2</v>
      </c>
      <c r="N217">
        <v>6.3242999999999994E-2</v>
      </c>
      <c r="O217">
        <v>4.5909999999999999E-2</v>
      </c>
      <c r="P217">
        <v>3.4127999999999999E-2</v>
      </c>
      <c r="Q217">
        <v>7.6934000000000002E-2</v>
      </c>
      <c r="R217">
        <v>6.0923999999999999E-2</v>
      </c>
      <c r="S217">
        <v>8.3206000000000002E-2</v>
      </c>
      <c r="T217">
        <v>6.9819000000000006E-2</v>
      </c>
      <c r="U217">
        <v>7.8281000000000003E-2</v>
      </c>
      <c r="V217">
        <v>8.5138000000000005E-2</v>
      </c>
      <c r="W217">
        <v>7.6014999999999999E-2</v>
      </c>
      <c r="X217">
        <v>0.106202</v>
      </c>
      <c r="Y217">
        <v>9.4260999999999998E-2</v>
      </c>
      <c r="Z217">
        <v>7.9101000000000005E-2</v>
      </c>
      <c r="AA217">
        <v>0.101745</v>
      </c>
      <c r="AB217">
        <v>8.3533999999999997E-2</v>
      </c>
      <c r="AC217">
        <v>6.7512000000000003E-2</v>
      </c>
      <c r="AD217">
        <v>6.5304000000000001E-2</v>
      </c>
      <c r="AE217">
        <v>7.4556999999999998E-2</v>
      </c>
      <c r="AF217">
        <v>5.2176E-2</v>
      </c>
      <c r="AG217">
        <v>8.3358000000000002E-2</v>
      </c>
      <c r="AH217">
        <v>8.1465999999999997E-2</v>
      </c>
      <c r="AI217">
        <v>8.2092999999999999E-2</v>
      </c>
      <c r="AJ217">
        <v>7.1124999999999994E-2</v>
      </c>
      <c r="AK217">
        <v>8.0366000000000007E-2</v>
      </c>
      <c r="AL217">
        <v>7.3361999999999997E-2</v>
      </c>
      <c r="AM217">
        <v>5.4746000000000003E-2</v>
      </c>
      <c r="AN217">
        <v>6.0285999999999999E-2</v>
      </c>
      <c r="AO217">
        <v>8.9120000000000005E-2</v>
      </c>
      <c r="AP217">
        <v>5.9055999999999997E-2</v>
      </c>
      <c r="AQ217">
        <v>7.0522000000000001E-2</v>
      </c>
      <c r="AR217">
        <v>7.1546999999999999E-2</v>
      </c>
      <c r="AS217">
        <v>8.1342999999999999E-2</v>
      </c>
      <c r="AT217">
        <v>4.4024000000000001E-2</v>
      </c>
      <c r="AU217">
        <v>6.021E-2</v>
      </c>
      <c r="AV217">
        <v>8.6368E-2</v>
      </c>
      <c r="AW217">
        <v>8.5138000000000005E-2</v>
      </c>
      <c r="AX217">
        <v>7.0416000000000006E-2</v>
      </c>
      <c r="AY217">
        <v>5.1912E-2</v>
      </c>
      <c r="AZ217">
        <v>7.7150999999999997E-2</v>
      </c>
      <c r="BA217">
        <v>9.9830000000000002E-2</v>
      </c>
      <c r="BB217">
        <v>7.0181999999999994E-2</v>
      </c>
      <c r="BC217">
        <v>8.4932999999999995E-2</v>
      </c>
      <c r="BD217">
        <v>8.2397999999999999E-2</v>
      </c>
      <c r="BE217">
        <v>7.2870000000000004E-2</v>
      </c>
      <c r="BF217">
        <v>5.3802999999999997E-2</v>
      </c>
      <c r="BG217">
        <v>5.0887000000000002E-2</v>
      </c>
      <c r="BH217">
        <v>6.8472000000000005E-2</v>
      </c>
      <c r="BI217">
        <v>6.0671999999999997E-2</v>
      </c>
      <c r="BJ217">
        <v>6.4297000000000007E-2</v>
      </c>
      <c r="BK217">
        <v>6.4952999999999997E-2</v>
      </c>
      <c r="BL217">
        <v>6.9034999999999999E-2</v>
      </c>
      <c r="BM217">
        <v>6.7780999999999994E-2</v>
      </c>
      <c r="BN217">
        <v>6.3119999999999996E-2</v>
      </c>
      <c r="BO217">
        <v>5.1871E-2</v>
      </c>
      <c r="BP217">
        <v>4.7549000000000001E-2</v>
      </c>
      <c r="BQ217">
        <v>7.4410000000000004E-2</v>
      </c>
      <c r="BR217">
        <v>4.1383000000000003E-2</v>
      </c>
      <c r="BS217">
        <v>4.7058000000000003E-2</v>
      </c>
      <c r="BT217">
        <v>5.8880000000000002E-2</v>
      </c>
      <c r="BU217">
        <v>5.5057000000000002E-2</v>
      </c>
      <c r="BV217">
        <v>6.1767000000000002E-2</v>
      </c>
      <c r="BW217">
        <v>6.5186999999999995E-2</v>
      </c>
      <c r="BX217">
        <v>7.6366000000000003E-2</v>
      </c>
      <c r="BY217">
        <v>7.3068999999999995E-2</v>
      </c>
      <c r="BZ217">
        <v>5.4845999999999999E-2</v>
      </c>
      <c r="CA217">
        <v>6.0894999999999998E-2</v>
      </c>
      <c r="CB217">
        <v>5.8851000000000001E-2</v>
      </c>
      <c r="CC217">
        <v>6.1516000000000001E-2</v>
      </c>
      <c r="CD217">
        <v>9.7986000000000004E-2</v>
      </c>
      <c r="CE217">
        <v>7.2916999999999996E-2</v>
      </c>
      <c r="CF217">
        <v>6.6364000000000006E-2</v>
      </c>
      <c r="CG217">
        <v>9.1591000000000006E-2</v>
      </c>
      <c r="CH217">
        <v>5.8751999999999999E-2</v>
      </c>
      <c r="CI217">
        <v>9.9501999999999993E-2</v>
      </c>
      <c r="CJ217">
        <v>7.9966999999999996E-2</v>
      </c>
      <c r="CK217">
        <v>0.115401</v>
      </c>
      <c r="CL217">
        <v>9.3459E-2</v>
      </c>
      <c r="CM217">
        <v>6.1258E-2</v>
      </c>
    </row>
    <row r="218" spans="1:91" x14ac:dyDescent="0.25">
      <c r="A218" s="1">
        <v>506</v>
      </c>
      <c r="B218">
        <v>6.0712000000000002E-2</v>
      </c>
      <c r="C218">
        <v>5.0067E-2</v>
      </c>
      <c r="D218">
        <v>6.4938999999999997E-2</v>
      </c>
      <c r="E218">
        <v>5.6474000000000003E-2</v>
      </c>
      <c r="F218">
        <v>6.6535999999999998E-2</v>
      </c>
      <c r="G218">
        <v>7.0804000000000006E-2</v>
      </c>
      <c r="H218">
        <v>8.6677000000000004E-2</v>
      </c>
      <c r="I218">
        <v>0.113715</v>
      </c>
      <c r="J218">
        <v>9.0355000000000005E-2</v>
      </c>
      <c r="K218">
        <v>7.6620999999999995E-2</v>
      </c>
      <c r="L218">
        <v>4.9165E-2</v>
      </c>
      <c r="M218">
        <v>3.4476E-2</v>
      </c>
      <c r="N218">
        <v>6.4503000000000005E-2</v>
      </c>
      <c r="O218">
        <v>4.6967000000000002E-2</v>
      </c>
      <c r="P218">
        <v>3.4847999999999997E-2</v>
      </c>
      <c r="Q218">
        <v>7.8030000000000002E-2</v>
      </c>
      <c r="R218">
        <v>6.1873999999999998E-2</v>
      </c>
      <c r="S218">
        <v>8.4560999999999997E-2</v>
      </c>
      <c r="T218">
        <v>7.0798E-2</v>
      </c>
      <c r="U218">
        <v>7.9326999999999995E-2</v>
      </c>
      <c r="V218">
        <v>8.6376999999999995E-2</v>
      </c>
      <c r="W218">
        <v>7.7410999999999994E-2</v>
      </c>
      <c r="X218">
        <v>0.10765</v>
      </c>
      <c r="Y218">
        <v>9.5677999999999999E-2</v>
      </c>
      <c r="Z218">
        <v>8.0364000000000005E-2</v>
      </c>
      <c r="AA218">
        <v>0.10334699999999999</v>
      </c>
      <c r="AB218">
        <v>8.4890999999999994E-2</v>
      </c>
      <c r="AC218">
        <v>6.8598999999999993E-2</v>
      </c>
      <c r="AD218">
        <v>6.6347000000000003E-2</v>
      </c>
      <c r="AE218">
        <v>7.5831999999999997E-2</v>
      </c>
      <c r="AF218">
        <v>5.3185000000000003E-2</v>
      </c>
      <c r="AG218">
        <v>8.4744E-2</v>
      </c>
      <c r="AH218">
        <v>8.2710000000000006E-2</v>
      </c>
      <c r="AI218">
        <v>8.3340999999999998E-2</v>
      </c>
      <c r="AJ218">
        <v>7.2253999999999999E-2</v>
      </c>
      <c r="AK218">
        <v>8.1873000000000001E-2</v>
      </c>
      <c r="AL218">
        <v>7.5070999999999999E-2</v>
      </c>
      <c r="AM218">
        <v>5.6180000000000001E-2</v>
      </c>
      <c r="AN218">
        <v>6.1974000000000001E-2</v>
      </c>
      <c r="AO218">
        <v>9.0921000000000002E-2</v>
      </c>
      <c r="AP218">
        <v>6.0259E-2</v>
      </c>
      <c r="AQ218">
        <v>7.1800000000000003E-2</v>
      </c>
      <c r="AR218">
        <v>7.2678000000000006E-2</v>
      </c>
      <c r="AS218">
        <v>8.2752000000000006E-2</v>
      </c>
      <c r="AT218">
        <v>4.5020999999999999E-2</v>
      </c>
      <c r="AU218">
        <v>6.1324999999999998E-2</v>
      </c>
      <c r="AV218">
        <v>8.7720999999999993E-2</v>
      </c>
      <c r="AW218">
        <v>8.6334999999999995E-2</v>
      </c>
      <c r="AX218">
        <v>7.1470000000000006E-2</v>
      </c>
      <c r="AY218">
        <v>5.2802000000000002E-2</v>
      </c>
      <c r="AZ218">
        <v>7.8348000000000001E-2</v>
      </c>
      <c r="BA218">
        <v>0.101407</v>
      </c>
      <c r="BB218">
        <v>7.1304999999999993E-2</v>
      </c>
      <c r="BC218">
        <v>8.6235000000000006E-2</v>
      </c>
      <c r="BD218">
        <v>8.3665000000000003E-2</v>
      </c>
      <c r="BE218">
        <v>7.4051000000000006E-2</v>
      </c>
      <c r="BF218">
        <v>5.4753000000000003E-2</v>
      </c>
      <c r="BG218">
        <v>5.1776000000000003E-2</v>
      </c>
      <c r="BH218">
        <v>6.9559999999999997E-2</v>
      </c>
      <c r="BI218">
        <v>6.1554999999999999E-2</v>
      </c>
      <c r="BJ218">
        <v>6.5409999999999996E-2</v>
      </c>
      <c r="BK218">
        <v>6.6123000000000001E-2</v>
      </c>
      <c r="BL218">
        <v>7.0225999999999997E-2</v>
      </c>
      <c r="BM218">
        <v>6.9034999999999999E-2</v>
      </c>
      <c r="BN218">
        <v>6.4172000000000007E-2</v>
      </c>
      <c r="BO218">
        <v>5.2854999999999999E-2</v>
      </c>
      <c r="BP218">
        <v>4.8682000000000003E-2</v>
      </c>
      <c r="BQ218">
        <v>7.5714000000000004E-2</v>
      </c>
      <c r="BR218">
        <v>4.2292000000000003E-2</v>
      </c>
      <c r="BS218">
        <v>4.8069000000000001E-2</v>
      </c>
      <c r="BT218">
        <v>6.0123000000000003E-2</v>
      </c>
      <c r="BU218">
        <v>5.6155999999999998E-2</v>
      </c>
      <c r="BV218">
        <v>6.3129000000000005E-2</v>
      </c>
      <c r="BW218">
        <v>6.6512000000000002E-2</v>
      </c>
      <c r="BX218">
        <v>7.8101000000000004E-2</v>
      </c>
      <c r="BY218">
        <v>7.4258000000000005E-2</v>
      </c>
      <c r="BZ218">
        <v>5.5773000000000003E-2</v>
      </c>
      <c r="CA218">
        <v>6.1821000000000001E-2</v>
      </c>
      <c r="CB218">
        <v>5.9804999999999997E-2</v>
      </c>
      <c r="CC218">
        <v>6.2569E-2</v>
      </c>
      <c r="CD218">
        <v>9.9420999999999995E-2</v>
      </c>
      <c r="CE218">
        <v>7.4022000000000004E-2</v>
      </c>
      <c r="CF218">
        <v>6.7466999999999999E-2</v>
      </c>
      <c r="CG218">
        <v>9.2908000000000004E-2</v>
      </c>
      <c r="CH218">
        <v>5.9839999999999997E-2</v>
      </c>
      <c r="CI218">
        <v>0.100771</v>
      </c>
      <c r="CJ218">
        <v>8.1095E-2</v>
      </c>
      <c r="CK218">
        <v>0.11683300000000001</v>
      </c>
      <c r="CL218">
        <v>9.4675999999999996E-2</v>
      </c>
      <c r="CM218">
        <v>6.2226999999999998E-2</v>
      </c>
    </row>
    <row r="219" spans="1:91" x14ac:dyDescent="0.25">
      <c r="A219" s="1">
        <v>507</v>
      </c>
      <c r="B219">
        <v>6.1901999999999999E-2</v>
      </c>
      <c r="C219">
        <v>5.1057999999999999E-2</v>
      </c>
      <c r="D219">
        <v>6.5984000000000001E-2</v>
      </c>
      <c r="E219">
        <v>5.7590000000000002E-2</v>
      </c>
      <c r="F219">
        <v>6.7590999999999998E-2</v>
      </c>
      <c r="G219">
        <v>7.2052000000000005E-2</v>
      </c>
      <c r="H219">
        <v>8.7992000000000001E-2</v>
      </c>
      <c r="I219">
        <v>0.11523799999999999</v>
      </c>
      <c r="J219">
        <v>9.1658000000000003E-2</v>
      </c>
      <c r="K219">
        <v>7.7753000000000003E-2</v>
      </c>
      <c r="L219">
        <v>5.0423000000000003E-2</v>
      </c>
      <c r="M219">
        <v>3.5515999999999999E-2</v>
      </c>
      <c r="N219">
        <v>6.5817000000000001E-2</v>
      </c>
      <c r="O219">
        <v>4.8115999999999999E-2</v>
      </c>
      <c r="P219">
        <v>3.5658000000000002E-2</v>
      </c>
      <c r="Q219">
        <v>7.9200000000000007E-2</v>
      </c>
      <c r="R219">
        <v>6.2868999999999994E-2</v>
      </c>
      <c r="S219">
        <v>8.5868E-2</v>
      </c>
      <c r="T219">
        <v>7.1815000000000004E-2</v>
      </c>
      <c r="U219">
        <v>8.0427999999999999E-2</v>
      </c>
      <c r="V219">
        <v>8.7694999999999995E-2</v>
      </c>
      <c r="W219">
        <v>7.8839000000000006E-2</v>
      </c>
      <c r="X219">
        <v>0.109193</v>
      </c>
      <c r="Y219">
        <v>9.7061999999999996E-2</v>
      </c>
      <c r="Z219">
        <v>8.1627000000000005E-2</v>
      </c>
      <c r="AA219">
        <v>0.104964</v>
      </c>
      <c r="AB219">
        <v>8.6313000000000001E-2</v>
      </c>
      <c r="AC219">
        <v>6.9714999999999999E-2</v>
      </c>
      <c r="AD219">
        <v>6.7443000000000003E-2</v>
      </c>
      <c r="AE219">
        <v>7.7160000000000006E-2</v>
      </c>
      <c r="AF219">
        <v>5.4267999999999997E-2</v>
      </c>
      <c r="AG219">
        <v>8.6199999999999999E-2</v>
      </c>
      <c r="AH219">
        <v>8.4000000000000005E-2</v>
      </c>
      <c r="AI219">
        <v>8.4634000000000001E-2</v>
      </c>
      <c r="AJ219">
        <v>7.3411000000000004E-2</v>
      </c>
      <c r="AK219">
        <v>8.3506999999999998E-2</v>
      </c>
      <c r="AL219">
        <v>7.6910999999999993E-2</v>
      </c>
      <c r="AM219">
        <v>5.7756000000000002E-2</v>
      </c>
      <c r="AN219">
        <v>6.3841999999999996E-2</v>
      </c>
      <c r="AO219">
        <v>9.2827000000000007E-2</v>
      </c>
      <c r="AP219">
        <v>6.1581999999999998E-2</v>
      </c>
      <c r="AQ219">
        <v>7.3125999999999997E-2</v>
      </c>
      <c r="AR219">
        <v>7.3838000000000001E-2</v>
      </c>
      <c r="AS219">
        <v>8.4224999999999994E-2</v>
      </c>
      <c r="AT219">
        <v>4.6146E-2</v>
      </c>
      <c r="AU219">
        <v>6.2506999999999993E-2</v>
      </c>
      <c r="AV219">
        <v>8.9077000000000003E-2</v>
      </c>
      <c r="AW219">
        <v>8.7636000000000006E-2</v>
      </c>
      <c r="AX219">
        <v>7.2567999999999994E-2</v>
      </c>
      <c r="AY219">
        <v>5.3704000000000002E-2</v>
      </c>
      <c r="AZ219">
        <v>7.9591999999999996E-2</v>
      </c>
      <c r="BA219">
        <v>0.102977</v>
      </c>
      <c r="BB219">
        <v>7.2514999999999996E-2</v>
      </c>
      <c r="BC219">
        <v>8.7582999999999994E-2</v>
      </c>
      <c r="BD219">
        <v>8.4925E-2</v>
      </c>
      <c r="BE219">
        <v>7.5339000000000003E-2</v>
      </c>
      <c r="BF219">
        <v>5.5697000000000003E-2</v>
      </c>
      <c r="BG219">
        <v>5.2678000000000003E-2</v>
      </c>
      <c r="BH219">
        <v>7.0699999999999999E-2</v>
      </c>
      <c r="BI219">
        <v>6.2512999999999999E-2</v>
      </c>
      <c r="BJ219">
        <v>6.6534999999999997E-2</v>
      </c>
      <c r="BK219">
        <v>6.7360000000000003E-2</v>
      </c>
      <c r="BL219">
        <v>7.1441000000000004E-2</v>
      </c>
      <c r="BM219">
        <v>7.0356000000000002E-2</v>
      </c>
      <c r="BN219">
        <v>6.5271999999999997E-2</v>
      </c>
      <c r="BO219">
        <v>5.3893999999999997E-2</v>
      </c>
      <c r="BP219">
        <v>4.9907E-2</v>
      </c>
      <c r="BQ219">
        <v>7.7105999999999994E-2</v>
      </c>
      <c r="BR219">
        <v>4.3305000000000003E-2</v>
      </c>
      <c r="BS219">
        <v>4.9141999999999998E-2</v>
      </c>
      <c r="BT219">
        <v>6.1445E-2</v>
      </c>
      <c r="BU219">
        <v>5.7311000000000001E-2</v>
      </c>
      <c r="BV219">
        <v>6.4637E-2</v>
      </c>
      <c r="BW219">
        <v>6.7893999999999996E-2</v>
      </c>
      <c r="BX219">
        <v>7.9948000000000005E-2</v>
      </c>
      <c r="BY219">
        <v>7.5606000000000007E-2</v>
      </c>
      <c r="BZ219">
        <v>5.6741E-2</v>
      </c>
      <c r="CA219">
        <v>6.2810000000000005E-2</v>
      </c>
      <c r="CB219">
        <v>6.0817000000000003E-2</v>
      </c>
      <c r="CC219">
        <v>6.3670000000000004E-2</v>
      </c>
      <c r="CD219">
        <v>0.10087699999999999</v>
      </c>
      <c r="CE219">
        <v>7.5106999999999993E-2</v>
      </c>
      <c r="CF219">
        <v>6.8623000000000003E-2</v>
      </c>
      <c r="CG219">
        <v>9.4197000000000003E-2</v>
      </c>
      <c r="CH219">
        <v>6.0922999999999998E-2</v>
      </c>
      <c r="CI219">
        <v>0.102051</v>
      </c>
      <c r="CJ219">
        <v>8.2254999999999995E-2</v>
      </c>
      <c r="CK219">
        <v>0.118246</v>
      </c>
      <c r="CL219">
        <v>9.5905000000000004E-2</v>
      </c>
      <c r="CM219">
        <v>6.3218999999999997E-2</v>
      </c>
    </row>
    <row r="220" spans="1:91" x14ac:dyDescent="0.25">
      <c r="A220" s="1">
        <v>508</v>
      </c>
      <c r="B220">
        <v>6.3146999999999995E-2</v>
      </c>
      <c r="C220">
        <v>5.2082999999999997E-2</v>
      </c>
      <c r="D220">
        <v>6.7036999999999999E-2</v>
      </c>
      <c r="E220">
        <v>5.8736999999999998E-2</v>
      </c>
      <c r="F220">
        <v>6.8642999999999996E-2</v>
      </c>
      <c r="G220">
        <v>7.3332999999999995E-2</v>
      </c>
      <c r="H220">
        <v>8.9348999999999998E-2</v>
      </c>
      <c r="I220">
        <v>0.116704</v>
      </c>
      <c r="J220">
        <v>9.2982999999999996E-2</v>
      </c>
      <c r="K220">
        <v>7.8894000000000006E-2</v>
      </c>
      <c r="L220">
        <v>5.1797000000000003E-2</v>
      </c>
      <c r="M220">
        <v>3.6711000000000001E-2</v>
      </c>
      <c r="N220">
        <v>6.7185999999999996E-2</v>
      </c>
      <c r="O220">
        <v>4.9349999999999998E-2</v>
      </c>
      <c r="P220">
        <v>3.6544E-2</v>
      </c>
      <c r="Q220">
        <v>8.0434000000000005E-2</v>
      </c>
      <c r="R220">
        <v>6.3922000000000007E-2</v>
      </c>
      <c r="S220">
        <v>8.7140999999999996E-2</v>
      </c>
      <c r="T220">
        <v>7.2855000000000003E-2</v>
      </c>
      <c r="U220">
        <v>8.158E-2</v>
      </c>
      <c r="V220">
        <v>8.9087E-2</v>
      </c>
      <c r="W220">
        <v>8.0296999999999993E-2</v>
      </c>
      <c r="X220">
        <v>0.110832</v>
      </c>
      <c r="Y220">
        <v>9.8414000000000001E-2</v>
      </c>
      <c r="Z220">
        <v>8.2875000000000004E-2</v>
      </c>
      <c r="AA220">
        <v>0.10660699999999999</v>
      </c>
      <c r="AB220">
        <v>8.7791999999999995E-2</v>
      </c>
      <c r="AC220">
        <v>7.0874000000000006E-2</v>
      </c>
      <c r="AD220">
        <v>6.8588999999999997E-2</v>
      </c>
      <c r="AE220">
        <v>7.8548000000000007E-2</v>
      </c>
      <c r="AF220">
        <v>5.5419000000000003E-2</v>
      </c>
      <c r="AG220">
        <v>8.7714E-2</v>
      </c>
      <c r="AH220">
        <v>8.5320999999999994E-2</v>
      </c>
      <c r="AI220">
        <v>8.5984000000000005E-2</v>
      </c>
      <c r="AJ220">
        <v>7.4579999999999994E-2</v>
      </c>
      <c r="AK220">
        <v>8.5250000000000006E-2</v>
      </c>
      <c r="AL220">
        <v>7.8865000000000005E-2</v>
      </c>
      <c r="AM220">
        <v>5.9471000000000003E-2</v>
      </c>
      <c r="AN220">
        <v>6.5874000000000002E-2</v>
      </c>
      <c r="AO220">
        <v>9.4821000000000003E-2</v>
      </c>
      <c r="AP220">
        <v>6.3020999999999994E-2</v>
      </c>
      <c r="AQ220">
        <v>7.4491000000000002E-2</v>
      </c>
      <c r="AR220">
        <v>7.5034000000000003E-2</v>
      </c>
      <c r="AS220">
        <v>8.5763000000000006E-2</v>
      </c>
      <c r="AT220">
        <v>4.7375E-2</v>
      </c>
      <c r="AU220">
        <v>6.3755000000000006E-2</v>
      </c>
      <c r="AV220">
        <v>9.0453000000000006E-2</v>
      </c>
      <c r="AW220">
        <v>8.9026999999999995E-2</v>
      </c>
      <c r="AX220">
        <v>7.3708999999999997E-2</v>
      </c>
      <c r="AY220">
        <v>5.4613000000000002E-2</v>
      </c>
      <c r="AZ220">
        <v>8.0876000000000003E-2</v>
      </c>
      <c r="BA220">
        <v>0.10452400000000001</v>
      </c>
      <c r="BB220">
        <v>7.3810000000000001E-2</v>
      </c>
      <c r="BC220">
        <v>8.8984999999999995E-2</v>
      </c>
      <c r="BD220">
        <v>8.6180999999999994E-2</v>
      </c>
      <c r="BE220">
        <v>7.6716000000000006E-2</v>
      </c>
      <c r="BF220">
        <v>5.6641999999999998E-2</v>
      </c>
      <c r="BG220">
        <v>5.3587000000000003E-2</v>
      </c>
      <c r="BH220">
        <v>7.1901000000000007E-2</v>
      </c>
      <c r="BI220">
        <v>6.3533999999999993E-2</v>
      </c>
      <c r="BJ220">
        <v>6.7682000000000006E-2</v>
      </c>
      <c r="BK220">
        <v>6.8642999999999996E-2</v>
      </c>
      <c r="BL220">
        <v>7.2693999999999995E-2</v>
      </c>
      <c r="BM220">
        <v>7.1746000000000004E-2</v>
      </c>
      <c r="BN220">
        <v>6.6410999999999998E-2</v>
      </c>
      <c r="BO220">
        <v>5.4976999999999998E-2</v>
      </c>
      <c r="BP220">
        <v>5.1218E-2</v>
      </c>
      <c r="BQ220">
        <v>7.8584000000000001E-2</v>
      </c>
      <c r="BR220">
        <v>4.4408999999999997E-2</v>
      </c>
      <c r="BS220">
        <v>5.0269000000000001E-2</v>
      </c>
      <c r="BT220">
        <v>6.2836000000000003E-2</v>
      </c>
      <c r="BU220">
        <v>5.8534000000000003E-2</v>
      </c>
      <c r="BV220">
        <v>6.6279000000000005E-2</v>
      </c>
      <c r="BW220">
        <v>6.9322999999999996E-2</v>
      </c>
      <c r="BX220">
        <v>8.1902000000000003E-2</v>
      </c>
      <c r="BY220">
        <v>7.7104000000000006E-2</v>
      </c>
      <c r="BZ220">
        <v>5.7757999999999997E-2</v>
      </c>
      <c r="CA220">
        <v>6.3851000000000005E-2</v>
      </c>
      <c r="CB220">
        <v>6.1876E-2</v>
      </c>
      <c r="CC220">
        <v>6.4806000000000002E-2</v>
      </c>
      <c r="CD220">
        <v>0.102358</v>
      </c>
      <c r="CE220">
        <v>7.6178999999999997E-2</v>
      </c>
      <c r="CF220">
        <v>6.9835999999999995E-2</v>
      </c>
      <c r="CG220">
        <v>9.5472000000000001E-2</v>
      </c>
      <c r="CH220">
        <v>6.2007E-2</v>
      </c>
      <c r="CI220">
        <v>0.103349</v>
      </c>
      <c r="CJ220">
        <v>8.3447999999999994E-2</v>
      </c>
      <c r="CK220">
        <v>0.119657</v>
      </c>
      <c r="CL220">
        <v>9.7155000000000005E-2</v>
      </c>
      <c r="CM220">
        <v>6.4239000000000004E-2</v>
      </c>
    </row>
    <row r="221" spans="1:91" x14ac:dyDescent="0.25">
      <c r="A221" s="1">
        <v>509</v>
      </c>
      <c r="B221">
        <v>6.4382999999999996E-2</v>
      </c>
      <c r="C221">
        <v>5.3109999999999997E-2</v>
      </c>
      <c r="D221">
        <v>6.8093000000000001E-2</v>
      </c>
      <c r="E221">
        <v>5.9893000000000002E-2</v>
      </c>
      <c r="F221">
        <v>6.9689000000000001E-2</v>
      </c>
      <c r="G221">
        <v>7.4610999999999997E-2</v>
      </c>
      <c r="H221">
        <v>9.0704000000000007E-2</v>
      </c>
      <c r="I221">
        <v>0.118172</v>
      </c>
      <c r="J221">
        <v>9.4312000000000007E-2</v>
      </c>
      <c r="K221">
        <v>8.0032000000000006E-2</v>
      </c>
      <c r="L221">
        <v>5.3176000000000001E-2</v>
      </c>
      <c r="M221">
        <v>3.7912000000000001E-2</v>
      </c>
      <c r="N221">
        <v>6.8560999999999997E-2</v>
      </c>
      <c r="O221">
        <v>5.0589000000000002E-2</v>
      </c>
      <c r="P221">
        <v>3.7437999999999999E-2</v>
      </c>
      <c r="Q221">
        <v>8.1664E-2</v>
      </c>
      <c r="R221">
        <v>6.4964999999999995E-2</v>
      </c>
      <c r="S221">
        <v>8.8416999999999996E-2</v>
      </c>
      <c r="T221">
        <v>7.3902999999999996E-2</v>
      </c>
      <c r="U221">
        <v>8.2726999999999995E-2</v>
      </c>
      <c r="V221">
        <v>9.0476000000000001E-2</v>
      </c>
      <c r="W221">
        <v>8.1748000000000001E-2</v>
      </c>
      <c r="X221">
        <v>0.11246299999999999</v>
      </c>
      <c r="Y221">
        <v>9.9762000000000003E-2</v>
      </c>
      <c r="Z221">
        <v>8.4126000000000006E-2</v>
      </c>
      <c r="AA221">
        <v>0.10825</v>
      </c>
      <c r="AB221">
        <v>8.9270000000000002E-2</v>
      </c>
      <c r="AC221">
        <v>7.2024000000000005E-2</v>
      </c>
      <c r="AD221">
        <v>6.9731000000000001E-2</v>
      </c>
      <c r="AE221">
        <v>7.9935999999999993E-2</v>
      </c>
      <c r="AF221">
        <v>5.6573999999999999E-2</v>
      </c>
      <c r="AG221">
        <v>8.9228000000000002E-2</v>
      </c>
      <c r="AH221">
        <v>8.6640999999999996E-2</v>
      </c>
      <c r="AI221">
        <v>8.7331000000000006E-2</v>
      </c>
      <c r="AJ221">
        <v>7.5752E-2</v>
      </c>
      <c r="AK221">
        <v>8.6988999999999997E-2</v>
      </c>
      <c r="AL221">
        <v>8.0823999999999993E-2</v>
      </c>
      <c r="AM221">
        <v>6.1184000000000002E-2</v>
      </c>
      <c r="AN221">
        <v>6.7901000000000003E-2</v>
      </c>
      <c r="AO221">
        <v>9.6814999999999998E-2</v>
      </c>
      <c r="AP221">
        <v>6.4454999999999998E-2</v>
      </c>
      <c r="AQ221">
        <v>7.5854000000000005E-2</v>
      </c>
      <c r="AR221">
        <v>7.6231999999999994E-2</v>
      </c>
      <c r="AS221">
        <v>8.7301000000000004E-2</v>
      </c>
      <c r="AT221">
        <v>4.8608999999999999E-2</v>
      </c>
      <c r="AU221">
        <v>6.5006999999999995E-2</v>
      </c>
      <c r="AV221">
        <v>9.1827000000000006E-2</v>
      </c>
      <c r="AW221">
        <v>9.0422000000000002E-2</v>
      </c>
      <c r="AX221">
        <v>7.4852000000000002E-2</v>
      </c>
      <c r="AY221">
        <v>5.5529000000000002E-2</v>
      </c>
      <c r="AZ221">
        <v>8.2163E-2</v>
      </c>
      <c r="BA221">
        <v>0.106077</v>
      </c>
      <c r="BB221">
        <v>7.5104000000000004E-2</v>
      </c>
      <c r="BC221">
        <v>9.0380000000000002E-2</v>
      </c>
      <c r="BD221">
        <v>8.7432999999999997E-2</v>
      </c>
      <c r="BE221">
        <v>7.8099000000000002E-2</v>
      </c>
      <c r="BF221">
        <v>5.7582000000000001E-2</v>
      </c>
      <c r="BG221">
        <v>5.4496999999999997E-2</v>
      </c>
      <c r="BH221">
        <v>7.3105000000000003E-2</v>
      </c>
      <c r="BI221">
        <v>6.4550999999999997E-2</v>
      </c>
      <c r="BJ221">
        <v>6.8824999999999997E-2</v>
      </c>
      <c r="BK221">
        <v>6.9930000000000006E-2</v>
      </c>
      <c r="BL221">
        <v>7.3944999999999997E-2</v>
      </c>
      <c r="BM221">
        <v>7.3135000000000006E-2</v>
      </c>
      <c r="BN221">
        <v>6.7553000000000002E-2</v>
      </c>
      <c r="BO221">
        <v>5.6057999999999997E-2</v>
      </c>
      <c r="BP221">
        <v>5.2527999999999998E-2</v>
      </c>
      <c r="BQ221">
        <v>8.0056000000000002E-2</v>
      </c>
      <c r="BR221">
        <v>4.5511000000000003E-2</v>
      </c>
      <c r="BS221">
        <v>5.1400000000000001E-2</v>
      </c>
      <c r="BT221">
        <v>6.4227000000000006E-2</v>
      </c>
      <c r="BU221">
        <v>5.9748999999999997E-2</v>
      </c>
      <c r="BV221">
        <v>6.7924999999999999E-2</v>
      </c>
      <c r="BW221">
        <v>7.0751999999999995E-2</v>
      </c>
      <c r="BX221">
        <v>8.3854999999999999E-2</v>
      </c>
      <c r="BY221">
        <v>7.8597E-2</v>
      </c>
      <c r="BZ221">
        <v>5.8770999999999997E-2</v>
      </c>
      <c r="CA221">
        <v>6.4893000000000006E-2</v>
      </c>
      <c r="CB221">
        <v>6.2931000000000001E-2</v>
      </c>
      <c r="CC221">
        <v>6.5944000000000003E-2</v>
      </c>
      <c r="CD221">
        <v>0.103838</v>
      </c>
      <c r="CE221">
        <v>7.7246999999999996E-2</v>
      </c>
      <c r="CF221">
        <v>7.1045999999999998E-2</v>
      </c>
      <c r="CG221">
        <v>9.6742999999999996E-2</v>
      </c>
      <c r="CH221">
        <v>6.3087000000000004E-2</v>
      </c>
      <c r="CI221">
        <v>0.104642</v>
      </c>
      <c r="CJ221">
        <v>8.4641999999999995E-2</v>
      </c>
      <c r="CK221">
        <v>0.121071</v>
      </c>
      <c r="CL221">
        <v>9.8411999999999999E-2</v>
      </c>
      <c r="CM221">
        <v>6.5259999999999999E-2</v>
      </c>
    </row>
    <row r="222" spans="1:91" x14ac:dyDescent="0.25">
      <c r="A222" s="1">
        <v>510</v>
      </c>
      <c r="B222">
        <v>6.5604999999999997E-2</v>
      </c>
      <c r="C222">
        <v>5.4121000000000002E-2</v>
      </c>
      <c r="D222">
        <v>6.9112999999999994E-2</v>
      </c>
      <c r="E222">
        <v>6.1010000000000002E-2</v>
      </c>
      <c r="F222">
        <v>7.0719000000000004E-2</v>
      </c>
      <c r="G222">
        <v>7.5874999999999998E-2</v>
      </c>
      <c r="H222">
        <v>9.2032000000000003E-2</v>
      </c>
      <c r="I222">
        <v>0.119545</v>
      </c>
      <c r="J222">
        <v>9.5582E-2</v>
      </c>
      <c r="K222">
        <v>8.1145999999999996E-2</v>
      </c>
      <c r="L222">
        <v>5.4556E-2</v>
      </c>
      <c r="M222">
        <v>3.9112000000000001E-2</v>
      </c>
      <c r="N222">
        <v>6.9928000000000004E-2</v>
      </c>
      <c r="O222">
        <v>5.1809000000000001E-2</v>
      </c>
      <c r="P222">
        <v>3.8309000000000003E-2</v>
      </c>
      <c r="Q222">
        <v>8.2841999999999999E-2</v>
      </c>
      <c r="R222">
        <v>6.5978999999999996E-2</v>
      </c>
      <c r="S222">
        <v>8.9635000000000006E-2</v>
      </c>
      <c r="T222">
        <v>7.4902999999999997E-2</v>
      </c>
      <c r="U222">
        <v>8.3833000000000005E-2</v>
      </c>
      <c r="V222">
        <v>9.1808000000000001E-2</v>
      </c>
      <c r="W222">
        <v>8.3155999999999994E-2</v>
      </c>
      <c r="X222">
        <v>0.114021</v>
      </c>
      <c r="Y222">
        <v>0.101052</v>
      </c>
      <c r="Z222">
        <v>8.5330000000000003E-2</v>
      </c>
      <c r="AA222">
        <v>0.10982500000000001</v>
      </c>
      <c r="AB222">
        <v>9.0690999999999994E-2</v>
      </c>
      <c r="AC222">
        <v>7.3146000000000003E-2</v>
      </c>
      <c r="AD222">
        <v>7.084E-2</v>
      </c>
      <c r="AE222">
        <v>8.1279000000000004E-2</v>
      </c>
      <c r="AF222">
        <v>5.7695999999999997E-2</v>
      </c>
      <c r="AG222">
        <v>9.0685000000000002E-2</v>
      </c>
      <c r="AH222">
        <v>8.7914000000000006E-2</v>
      </c>
      <c r="AI222">
        <v>8.8633000000000003E-2</v>
      </c>
      <c r="AJ222">
        <v>7.6883000000000007E-2</v>
      </c>
      <c r="AK222">
        <v>8.8680999999999996E-2</v>
      </c>
      <c r="AL222">
        <v>8.2776000000000002E-2</v>
      </c>
      <c r="AM222">
        <v>6.2899999999999998E-2</v>
      </c>
      <c r="AN222">
        <v>6.9940000000000002E-2</v>
      </c>
      <c r="AO222">
        <v>9.8764000000000005E-2</v>
      </c>
      <c r="AP222">
        <v>6.5870999999999999E-2</v>
      </c>
      <c r="AQ222">
        <v>7.7197000000000002E-2</v>
      </c>
      <c r="AR222">
        <v>7.7403E-2</v>
      </c>
      <c r="AS222">
        <v>8.8776999999999995E-2</v>
      </c>
      <c r="AT222">
        <v>4.9841000000000003E-2</v>
      </c>
      <c r="AU222">
        <v>6.6233E-2</v>
      </c>
      <c r="AV222">
        <v>9.3167E-2</v>
      </c>
      <c r="AW222">
        <v>9.1747999999999996E-2</v>
      </c>
      <c r="AX222">
        <v>7.5947000000000001E-2</v>
      </c>
      <c r="AY222">
        <v>5.6427999999999999E-2</v>
      </c>
      <c r="AZ222">
        <v>8.3404000000000006E-2</v>
      </c>
      <c r="BA222">
        <v>0.107573</v>
      </c>
      <c r="BB222">
        <v>7.6364000000000001E-2</v>
      </c>
      <c r="BC222">
        <v>9.1742000000000004E-2</v>
      </c>
      <c r="BD222">
        <v>8.8638999999999996E-2</v>
      </c>
      <c r="BE222">
        <v>7.9424999999999996E-2</v>
      </c>
      <c r="BF222">
        <v>5.8505000000000001E-2</v>
      </c>
      <c r="BG222">
        <v>5.5395E-2</v>
      </c>
      <c r="BH222">
        <v>7.4257000000000004E-2</v>
      </c>
      <c r="BI222">
        <v>6.5514000000000003E-2</v>
      </c>
      <c r="BJ222">
        <v>6.9952E-2</v>
      </c>
      <c r="BK222">
        <v>7.1195999999999995E-2</v>
      </c>
      <c r="BL222">
        <v>7.5157000000000002E-2</v>
      </c>
      <c r="BM222">
        <v>7.4504000000000001E-2</v>
      </c>
      <c r="BN222">
        <v>6.8654000000000007E-2</v>
      </c>
      <c r="BO222">
        <v>5.7121999999999999E-2</v>
      </c>
      <c r="BP222">
        <v>5.3844000000000003E-2</v>
      </c>
      <c r="BQ222">
        <v>8.1502000000000005E-2</v>
      </c>
      <c r="BR222">
        <v>4.6611E-2</v>
      </c>
      <c r="BS222">
        <v>5.2526999999999997E-2</v>
      </c>
      <c r="BT222">
        <v>6.5604999999999997E-2</v>
      </c>
      <c r="BU222">
        <v>6.0943999999999998E-2</v>
      </c>
      <c r="BV222">
        <v>6.9547999999999999E-2</v>
      </c>
      <c r="BW222">
        <v>7.2162000000000004E-2</v>
      </c>
      <c r="BX222">
        <v>8.5782999999999998E-2</v>
      </c>
      <c r="BY222">
        <v>8.0022999999999997E-2</v>
      </c>
      <c r="BZ222">
        <v>5.9755000000000003E-2</v>
      </c>
      <c r="CA222">
        <v>6.5901000000000001E-2</v>
      </c>
      <c r="CB222">
        <v>6.3963000000000006E-2</v>
      </c>
      <c r="CC222">
        <v>6.7054000000000002E-2</v>
      </c>
      <c r="CD222">
        <v>0.105242</v>
      </c>
      <c r="CE222">
        <v>7.8289999999999998E-2</v>
      </c>
      <c r="CF222">
        <v>7.2216000000000002E-2</v>
      </c>
      <c r="CG222">
        <v>9.7955E-2</v>
      </c>
      <c r="CH222">
        <v>6.4149999999999999E-2</v>
      </c>
      <c r="CI222">
        <v>0.10587000000000001</v>
      </c>
      <c r="CJ222">
        <v>8.5782999999999998E-2</v>
      </c>
      <c r="CK222">
        <v>0.122401</v>
      </c>
      <c r="CL222">
        <v>9.9609000000000003E-2</v>
      </c>
      <c r="CM222">
        <v>6.6251000000000004E-2</v>
      </c>
    </row>
    <row r="223" spans="1:91" x14ac:dyDescent="0.25">
      <c r="A223" s="1">
        <v>511</v>
      </c>
      <c r="B223">
        <v>6.6737000000000005E-2</v>
      </c>
      <c r="C223">
        <v>5.5072000000000003E-2</v>
      </c>
      <c r="D223">
        <v>6.9959999999999994E-2</v>
      </c>
      <c r="E223">
        <v>6.1966E-2</v>
      </c>
      <c r="F223">
        <v>7.1623000000000006E-2</v>
      </c>
      <c r="G223">
        <v>7.7052999999999996E-2</v>
      </c>
      <c r="H223">
        <v>9.3187000000000006E-2</v>
      </c>
      <c r="I223">
        <v>0.120424</v>
      </c>
      <c r="J223">
        <v>9.6556000000000003E-2</v>
      </c>
      <c r="K223">
        <v>8.2114999999999994E-2</v>
      </c>
      <c r="L223">
        <v>5.5943E-2</v>
      </c>
      <c r="M223">
        <v>4.0335000000000003E-2</v>
      </c>
      <c r="N223">
        <v>7.1284E-2</v>
      </c>
      <c r="O223">
        <v>5.2949000000000003E-2</v>
      </c>
      <c r="P223">
        <v>3.9083E-2</v>
      </c>
      <c r="Q223">
        <v>8.3748000000000003E-2</v>
      </c>
      <c r="R223">
        <v>6.6796999999999995E-2</v>
      </c>
      <c r="S223">
        <v>9.0568999999999997E-2</v>
      </c>
      <c r="T223">
        <v>7.5692999999999996E-2</v>
      </c>
      <c r="U223">
        <v>8.4703000000000001E-2</v>
      </c>
      <c r="V223">
        <v>9.2854999999999993E-2</v>
      </c>
      <c r="W223">
        <v>8.4297999999999998E-2</v>
      </c>
      <c r="X223">
        <v>0.115163</v>
      </c>
      <c r="Y223">
        <v>0.10201</v>
      </c>
      <c r="Z223">
        <v>8.6312E-2</v>
      </c>
      <c r="AA223">
        <v>0.111063</v>
      </c>
      <c r="AB223">
        <v>9.1851000000000002E-2</v>
      </c>
      <c r="AC223">
        <v>7.4083999999999997E-2</v>
      </c>
      <c r="AD223">
        <v>7.1756E-2</v>
      </c>
      <c r="AE223">
        <v>8.2405000000000006E-2</v>
      </c>
      <c r="AF223">
        <v>5.8622E-2</v>
      </c>
      <c r="AG223">
        <v>9.1863E-2</v>
      </c>
      <c r="AH223">
        <v>8.8917999999999997E-2</v>
      </c>
      <c r="AI223">
        <v>8.9656E-2</v>
      </c>
      <c r="AJ223">
        <v>7.7797000000000005E-2</v>
      </c>
      <c r="AK223">
        <v>9.0108999999999995E-2</v>
      </c>
      <c r="AL223">
        <v>8.4684999999999996E-2</v>
      </c>
      <c r="AM223">
        <v>6.4681000000000002E-2</v>
      </c>
      <c r="AN223">
        <v>7.2010000000000005E-2</v>
      </c>
      <c r="AO223">
        <v>0.100438</v>
      </c>
      <c r="AP223">
        <v>6.7136000000000001E-2</v>
      </c>
      <c r="AQ223">
        <v>7.8420000000000004E-2</v>
      </c>
      <c r="AR223">
        <v>7.8378000000000003E-2</v>
      </c>
      <c r="AS223">
        <v>8.9957999999999996E-2</v>
      </c>
      <c r="AT223">
        <v>5.1062999999999997E-2</v>
      </c>
      <c r="AU223">
        <v>6.7323999999999995E-2</v>
      </c>
      <c r="AV223">
        <v>9.4299999999999995E-2</v>
      </c>
      <c r="AW223">
        <v>9.2745999999999995E-2</v>
      </c>
      <c r="AX223">
        <v>7.6824000000000003E-2</v>
      </c>
      <c r="AY223">
        <v>5.7255E-2</v>
      </c>
      <c r="AZ223">
        <v>8.4413000000000002E-2</v>
      </c>
      <c r="BA223">
        <v>0.10881300000000001</v>
      </c>
      <c r="BB223">
        <v>7.7452999999999994E-2</v>
      </c>
      <c r="BC223">
        <v>9.2872999999999997E-2</v>
      </c>
      <c r="BD223">
        <v>8.9589000000000002E-2</v>
      </c>
      <c r="BE223">
        <v>8.0463999999999994E-2</v>
      </c>
      <c r="BF223">
        <v>5.9317000000000002E-2</v>
      </c>
      <c r="BG223">
        <v>5.6196999999999997E-2</v>
      </c>
      <c r="BH223">
        <v>7.5130000000000002E-2</v>
      </c>
      <c r="BI223">
        <v>6.6174999999999998E-2</v>
      </c>
      <c r="BJ223">
        <v>7.0975999999999997E-2</v>
      </c>
      <c r="BK223">
        <v>7.2336999999999999E-2</v>
      </c>
      <c r="BL223">
        <v>7.6189000000000007E-2</v>
      </c>
      <c r="BM223">
        <v>7.5784000000000004E-2</v>
      </c>
      <c r="BN223">
        <v>6.9560999999999998E-2</v>
      </c>
      <c r="BO223">
        <v>5.8102000000000001E-2</v>
      </c>
      <c r="BP223">
        <v>5.5181000000000001E-2</v>
      </c>
      <c r="BQ223">
        <v>8.2755999999999996E-2</v>
      </c>
      <c r="BR223">
        <v>4.7699999999999999E-2</v>
      </c>
      <c r="BS223">
        <v>5.3601999999999997E-2</v>
      </c>
      <c r="BT223">
        <v>6.6923999999999997E-2</v>
      </c>
      <c r="BU223">
        <v>6.2002000000000002E-2</v>
      </c>
      <c r="BV223">
        <v>7.1067000000000005E-2</v>
      </c>
      <c r="BW223">
        <v>7.3480000000000004E-2</v>
      </c>
      <c r="BX223">
        <v>8.7594000000000005E-2</v>
      </c>
      <c r="BY223">
        <v>8.1057000000000004E-2</v>
      </c>
      <c r="BZ223">
        <v>6.0593000000000001E-2</v>
      </c>
      <c r="CA223">
        <v>6.6767000000000007E-2</v>
      </c>
      <c r="CB223">
        <v>6.4813999999999997E-2</v>
      </c>
      <c r="CC223">
        <v>6.7995E-2</v>
      </c>
      <c r="CD223">
        <v>0.106249</v>
      </c>
      <c r="CE223">
        <v>7.9163999999999998E-2</v>
      </c>
      <c r="CF223">
        <v>7.3189000000000004E-2</v>
      </c>
      <c r="CG223">
        <v>9.8810999999999996E-2</v>
      </c>
      <c r="CH223">
        <v>6.5115999999999993E-2</v>
      </c>
      <c r="CI223">
        <v>0.106727</v>
      </c>
      <c r="CJ223">
        <v>8.6655999999999997E-2</v>
      </c>
      <c r="CK223">
        <v>0.12330199999999999</v>
      </c>
      <c r="CL223">
        <v>0.100523</v>
      </c>
      <c r="CM223">
        <v>6.7112000000000005E-2</v>
      </c>
    </row>
    <row r="224" spans="1:91" x14ac:dyDescent="0.25">
      <c r="A224" s="1">
        <v>512</v>
      </c>
      <c r="B224">
        <v>6.7862000000000006E-2</v>
      </c>
      <c r="C224">
        <v>5.602E-2</v>
      </c>
      <c r="D224">
        <v>7.0805000000000007E-2</v>
      </c>
      <c r="E224">
        <v>6.2916E-2</v>
      </c>
      <c r="F224">
        <v>7.2524000000000005E-2</v>
      </c>
      <c r="G224">
        <v>7.8232999999999997E-2</v>
      </c>
      <c r="H224">
        <v>9.4338000000000005E-2</v>
      </c>
      <c r="I224">
        <v>0.121298</v>
      </c>
      <c r="J224">
        <v>9.7541000000000003E-2</v>
      </c>
      <c r="K224">
        <v>8.3083000000000004E-2</v>
      </c>
      <c r="L224">
        <v>5.7334000000000003E-2</v>
      </c>
      <c r="M224">
        <v>4.1563000000000003E-2</v>
      </c>
      <c r="N224">
        <v>7.2638999999999995E-2</v>
      </c>
      <c r="O224">
        <v>5.4094999999999997E-2</v>
      </c>
      <c r="P224">
        <v>3.9861000000000001E-2</v>
      </c>
      <c r="Q224">
        <v>8.4651000000000004E-2</v>
      </c>
      <c r="R224">
        <v>6.7608000000000001E-2</v>
      </c>
      <c r="S224">
        <v>9.1497999999999996E-2</v>
      </c>
      <c r="T224">
        <v>7.6478000000000004E-2</v>
      </c>
      <c r="U224">
        <v>8.5577E-2</v>
      </c>
      <c r="V224">
        <v>9.3895999999999993E-2</v>
      </c>
      <c r="W224">
        <v>8.5438E-2</v>
      </c>
      <c r="X224">
        <v>0.116297</v>
      </c>
      <c r="Y224">
        <v>0.10297099999999999</v>
      </c>
      <c r="Z224">
        <v>8.7297E-2</v>
      </c>
      <c r="AA224">
        <v>0.112301</v>
      </c>
      <c r="AB224">
        <v>9.3006000000000005E-2</v>
      </c>
      <c r="AC224">
        <v>7.5024999999999994E-2</v>
      </c>
      <c r="AD224">
        <v>7.2676000000000004E-2</v>
      </c>
      <c r="AE224">
        <v>8.3525000000000002E-2</v>
      </c>
      <c r="AF224">
        <v>5.9544E-2</v>
      </c>
      <c r="AG224">
        <v>9.3042E-2</v>
      </c>
      <c r="AH224">
        <v>8.9924000000000004E-2</v>
      </c>
      <c r="AI224">
        <v>9.0680999999999998E-2</v>
      </c>
      <c r="AJ224">
        <v>7.8705999999999998E-2</v>
      </c>
      <c r="AK224">
        <v>9.1535000000000005E-2</v>
      </c>
      <c r="AL224">
        <v>8.6594000000000004E-2</v>
      </c>
      <c r="AM224">
        <v>6.6458000000000003E-2</v>
      </c>
      <c r="AN224">
        <v>7.4079999999999993E-2</v>
      </c>
      <c r="AO224">
        <v>0.102118</v>
      </c>
      <c r="AP224">
        <v>6.8401000000000003E-2</v>
      </c>
      <c r="AQ224">
        <v>7.9644000000000006E-2</v>
      </c>
      <c r="AR224">
        <v>7.936E-2</v>
      </c>
      <c r="AS224">
        <v>9.1141E-2</v>
      </c>
      <c r="AT224">
        <v>5.2284999999999998E-2</v>
      </c>
      <c r="AU224">
        <v>6.8413000000000002E-2</v>
      </c>
      <c r="AV224">
        <v>9.5439999999999997E-2</v>
      </c>
      <c r="AW224">
        <v>9.3744999999999995E-2</v>
      </c>
      <c r="AX224">
        <v>7.7701000000000006E-2</v>
      </c>
      <c r="AY224">
        <v>5.8084999999999998E-2</v>
      </c>
      <c r="AZ224">
        <v>8.5426000000000002E-2</v>
      </c>
      <c r="BA224">
        <v>0.11006100000000001</v>
      </c>
      <c r="BB224">
        <v>7.8535999999999995E-2</v>
      </c>
      <c r="BC224">
        <v>9.4010999999999997E-2</v>
      </c>
      <c r="BD224">
        <v>9.0536000000000005E-2</v>
      </c>
      <c r="BE224">
        <v>8.1503000000000006E-2</v>
      </c>
      <c r="BF224">
        <v>6.0130999999999997E-2</v>
      </c>
      <c r="BG224">
        <v>5.7001000000000003E-2</v>
      </c>
      <c r="BH224">
        <v>7.5998999999999997E-2</v>
      </c>
      <c r="BI224">
        <v>6.6833000000000004E-2</v>
      </c>
      <c r="BJ224">
        <v>7.1998000000000006E-2</v>
      </c>
      <c r="BK224">
        <v>7.3474999999999999E-2</v>
      </c>
      <c r="BL224">
        <v>7.7216000000000007E-2</v>
      </c>
      <c r="BM224">
        <v>7.7059000000000002E-2</v>
      </c>
      <c r="BN224">
        <v>7.0459999999999995E-2</v>
      </c>
      <c r="BO224">
        <v>5.9077999999999999E-2</v>
      </c>
      <c r="BP224">
        <v>5.6510999999999999E-2</v>
      </c>
      <c r="BQ224">
        <v>8.4015000000000006E-2</v>
      </c>
      <c r="BR224">
        <v>4.8785000000000002E-2</v>
      </c>
      <c r="BS224">
        <v>5.4682000000000001E-2</v>
      </c>
      <c r="BT224">
        <v>6.8243999999999999E-2</v>
      </c>
      <c r="BU224">
        <v>6.3066999999999998E-2</v>
      </c>
      <c r="BV224">
        <v>7.2579000000000005E-2</v>
      </c>
      <c r="BW224">
        <v>7.4795E-2</v>
      </c>
      <c r="BX224">
        <v>8.9398000000000005E-2</v>
      </c>
      <c r="BY224">
        <v>8.2089999999999996E-2</v>
      </c>
      <c r="BZ224">
        <v>6.1427000000000002E-2</v>
      </c>
      <c r="CA224">
        <v>6.7626000000000006E-2</v>
      </c>
      <c r="CB224">
        <v>6.5665000000000001E-2</v>
      </c>
      <c r="CC224">
        <v>6.8940000000000001E-2</v>
      </c>
      <c r="CD224">
        <v>0.107252</v>
      </c>
      <c r="CE224">
        <v>8.0044000000000004E-2</v>
      </c>
      <c r="CF224">
        <v>7.4159000000000003E-2</v>
      </c>
      <c r="CG224">
        <v>9.9666000000000005E-2</v>
      </c>
      <c r="CH224">
        <v>6.6082000000000002E-2</v>
      </c>
      <c r="CI224">
        <v>0.10757899999999999</v>
      </c>
      <c r="CJ224">
        <v>8.7526999999999994E-2</v>
      </c>
      <c r="CK224">
        <v>0.124198</v>
      </c>
      <c r="CL224">
        <v>0.101433</v>
      </c>
      <c r="CM224">
        <v>6.7976999999999996E-2</v>
      </c>
    </row>
    <row r="225" spans="1:91" x14ac:dyDescent="0.25">
      <c r="A225" s="1">
        <v>513</v>
      </c>
      <c r="B225">
        <v>6.8996000000000002E-2</v>
      </c>
      <c r="C225">
        <v>5.6971000000000001E-2</v>
      </c>
      <c r="D225">
        <v>7.1651000000000006E-2</v>
      </c>
      <c r="E225">
        <v>6.3867999999999994E-2</v>
      </c>
      <c r="F225">
        <v>7.3432999999999998E-2</v>
      </c>
      <c r="G225">
        <v>7.9409999999999994E-2</v>
      </c>
      <c r="H225">
        <v>9.5490000000000005E-2</v>
      </c>
      <c r="I225">
        <v>0.12217799999999999</v>
      </c>
      <c r="J225">
        <v>9.8515000000000005E-2</v>
      </c>
      <c r="K225">
        <v>8.4053000000000003E-2</v>
      </c>
      <c r="L225">
        <v>5.8728000000000002E-2</v>
      </c>
      <c r="M225">
        <v>4.2786999999999999E-2</v>
      </c>
      <c r="N225">
        <v>7.3996999999999993E-2</v>
      </c>
      <c r="O225">
        <v>5.5237000000000001E-2</v>
      </c>
      <c r="P225">
        <v>4.0628999999999998E-2</v>
      </c>
      <c r="Q225">
        <v>8.5561999999999999E-2</v>
      </c>
      <c r="R225">
        <v>6.8419999999999995E-2</v>
      </c>
      <c r="S225">
        <v>9.2423000000000005E-2</v>
      </c>
      <c r="T225">
        <v>7.7270000000000005E-2</v>
      </c>
      <c r="U225">
        <v>8.6446999999999996E-2</v>
      </c>
      <c r="V225">
        <v>9.4938999999999996E-2</v>
      </c>
      <c r="W225">
        <v>8.6580000000000004E-2</v>
      </c>
      <c r="X225">
        <v>0.117438</v>
      </c>
      <c r="Y225">
        <v>0.103934</v>
      </c>
      <c r="Z225">
        <v>8.8276999999999994E-2</v>
      </c>
      <c r="AA225">
        <v>0.113541</v>
      </c>
      <c r="AB225">
        <v>9.4157000000000005E-2</v>
      </c>
      <c r="AC225">
        <v>7.5961000000000001E-2</v>
      </c>
      <c r="AD225">
        <v>7.3591000000000004E-2</v>
      </c>
      <c r="AE225">
        <v>8.4653000000000006E-2</v>
      </c>
      <c r="AF225">
        <v>6.0468000000000001E-2</v>
      </c>
      <c r="AG225">
        <v>9.4216999999999995E-2</v>
      </c>
      <c r="AH225">
        <v>9.0926000000000007E-2</v>
      </c>
      <c r="AI225">
        <v>9.1707999999999998E-2</v>
      </c>
      <c r="AJ225">
        <v>7.9616000000000006E-2</v>
      </c>
      <c r="AK225">
        <v>9.2956999999999998E-2</v>
      </c>
      <c r="AL225">
        <v>8.8501999999999997E-2</v>
      </c>
      <c r="AM225">
        <v>6.8238999999999994E-2</v>
      </c>
      <c r="AN225">
        <v>7.6155E-2</v>
      </c>
      <c r="AO225">
        <v>0.103794</v>
      </c>
      <c r="AP225">
        <v>6.9668999999999995E-2</v>
      </c>
      <c r="AQ225">
        <v>8.0869999999999997E-2</v>
      </c>
      <c r="AR225">
        <v>8.0337000000000006E-2</v>
      </c>
      <c r="AS225">
        <v>9.2319999999999999E-2</v>
      </c>
      <c r="AT225">
        <v>5.3510000000000002E-2</v>
      </c>
      <c r="AU225">
        <v>6.9504999999999997E-2</v>
      </c>
      <c r="AV225">
        <v>9.6574999999999994E-2</v>
      </c>
      <c r="AW225">
        <v>9.4744999999999996E-2</v>
      </c>
      <c r="AX225">
        <v>7.8578999999999996E-2</v>
      </c>
      <c r="AY225">
        <v>5.8916000000000003E-2</v>
      </c>
      <c r="AZ225">
        <v>8.6434999999999998E-2</v>
      </c>
      <c r="BA225">
        <v>0.11129799999999999</v>
      </c>
      <c r="BB225">
        <v>7.9616000000000006E-2</v>
      </c>
      <c r="BC225">
        <v>9.5139000000000001E-2</v>
      </c>
      <c r="BD225">
        <v>9.1478000000000004E-2</v>
      </c>
      <c r="BE225">
        <v>8.2536999999999999E-2</v>
      </c>
      <c r="BF225">
        <v>6.0947000000000001E-2</v>
      </c>
      <c r="BG225">
        <v>5.7800999999999998E-2</v>
      </c>
      <c r="BH225">
        <v>7.6864000000000002E-2</v>
      </c>
      <c r="BI225">
        <v>6.7487000000000005E-2</v>
      </c>
      <c r="BJ225">
        <v>7.3021000000000003E-2</v>
      </c>
      <c r="BK225">
        <v>7.4608999999999995E-2</v>
      </c>
      <c r="BL225">
        <v>7.8245999999999996E-2</v>
      </c>
      <c r="BM225">
        <v>7.8337000000000004E-2</v>
      </c>
      <c r="BN225">
        <v>7.1365999999999999E-2</v>
      </c>
      <c r="BO225">
        <v>6.0055999999999998E-2</v>
      </c>
      <c r="BP225">
        <v>5.7842999999999999E-2</v>
      </c>
      <c r="BQ225">
        <v>8.5264999999999994E-2</v>
      </c>
      <c r="BR225">
        <v>4.9873000000000001E-2</v>
      </c>
      <c r="BS225">
        <v>5.5758000000000002E-2</v>
      </c>
      <c r="BT225">
        <v>6.9559999999999997E-2</v>
      </c>
      <c r="BU225">
        <v>6.4129000000000005E-2</v>
      </c>
      <c r="BV225">
        <v>7.4099999999999999E-2</v>
      </c>
      <c r="BW225">
        <v>7.6111999999999999E-2</v>
      </c>
      <c r="BX225">
        <v>9.1204999999999994E-2</v>
      </c>
      <c r="BY225">
        <v>8.3118999999999998E-2</v>
      </c>
      <c r="BZ225">
        <v>6.2261999999999998E-2</v>
      </c>
      <c r="CA225">
        <v>6.8487000000000006E-2</v>
      </c>
      <c r="CB225">
        <v>6.6522999999999999E-2</v>
      </c>
      <c r="CC225">
        <v>6.9887000000000005E-2</v>
      </c>
      <c r="CD225">
        <v>0.10825600000000001</v>
      </c>
      <c r="CE225">
        <v>8.0924999999999997E-2</v>
      </c>
      <c r="CF225">
        <v>7.5130000000000002E-2</v>
      </c>
      <c r="CG225">
        <v>0.10052700000000001</v>
      </c>
      <c r="CH225">
        <v>6.7044000000000006E-2</v>
      </c>
      <c r="CI225">
        <v>0.108431</v>
      </c>
      <c r="CJ225">
        <v>8.8399000000000005E-2</v>
      </c>
      <c r="CK225">
        <v>0.12509999999999999</v>
      </c>
      <c r="CL225">
        <v>0.10234</v>
      </c>
      <c r="CM225">
        <v>6.8833000000000005E-2</v>
      </c>
    </row>
    <row r="226" spans="1:91" x14ac:dyDescent="0.25">
      <c r="A226" s="1">
        <v>514</v>
      </c>
      <c r="B226">
        <v>7.0266999999999996E-2</v>
      </c>
      <c r="C226">
        <v>5.7942E-2</v>
      </c>
      <c r="D226">
        <v>7.2585999999999998E-2</v>
      </c>
      <c r="E226">
        <v>6.5035999999999997E-2</v>
      </c>
      <c r="F226">
        <v>7.4484999999999996E-2</v>
      </c>
      <c r="G226">
        <v>8.0644999999999994E-2</v>
      </c>
      <c r="H226">
        <v>9.6696000000000004E-2</v>
      </c>
      <c r="I226">
        <v>0.123112</v>
      </c>
      <c r="J226">
        <v>9.9571999999999994E-2</v>
      </c>
      <c r="K226">
        <v>8.5026000000000004E-2</v>
      </c>
      <c r="L226">
        <v>6.0364000000000001E-2</v>
      </c>
      <c r="M226">
        <v>4.4305999999999998E-2</v>
      </c>
      <c r="N226">
        <v>7.5607999999999995E-2</v>
      </c>
      <c r="O226">
        <v>5.6686E-2</v>
      </c>
      <c r="P226">
        <v>4.1612000000000003E-2</v>
      </c>
      <c r="Q226">
        <v>8.6542999999999995E-2</v>
      </c>
      <c r="R226">
        <v>6.9388000000000005E-2</v>
      </c>
      <c r="S226">
        <v>9.3486E-2</v>
      </c>
      <c r="T226">
        <v>7.8095999999999999E-2</v>
      </c>
      <c r="U226">
        <v>8.7344000000000005E-2</v>
      </c>
      <c r="V226">
        <v>9.6125000000000002E-2</v>
      </c>
      <c r="W226">
        <v>8.7914999999999993E-2</v>
      </c>
      <c r="X226">
        <v>0.118621</v>
      </c>
      <c r="Y226">
        <v>0.104961</v>
      </c>
      <c r="Z226">
        <v>8.9291999999999996E-2</v>
      </c>
      <c r="AA226">
        <v>0.11488900000000001</v>
      </c>
      <c r="AB226">
        <v>9.5391000000000004E-2</v>
      </c>
      <c r="AC226">
        <v>7.7021999999999993E-2</v>
      </c>
      <c r="AD226">
        <v>7.4709999999999999E-2</v>
      </c>
      <c r="AE226">
        <v>8.5942000000000005E-2</v>
      </c>
      <c r="AF226">
        <v>6.1650000000000003E-2</v>
      </c>
      <c r="AG226">
        <v>9.5560999999999993E-2</v>
      </c>
      <c r="AH226">
        <v>9.2017000000000002E-2</v>
      </c>
      <c r="AI226">
        <v>9.2787999999999995E-2</v>
      </c>
      <c r="AJ226">
        <v>8.0614000000000005E-2</v>
      </c>
      <c r="AK226">
        <v>9.4639000000000001E-2</v>
      </c>
      <c r="AL226">
        <v>9.0633000000000005E-2</v>
      </c>
      <c r="AM226">
        <v>7.0266999999999996E-2</v>
      </c>
      <c r="AN226">
        <v>7.8527E-2</v>
      </c>
      <c r="AO226">
        <v>0.105708</v>
      </c>
      <c r="AP226">
        <v>7.1183999999999997E-2</v>
      </c>
      <c r="AQ226">
        <v>8.2270999999999997E-2</v>
      </c>
      <c r="AR226">
        <v>8.1518999999999994E-2</v>
      </c>
      <c r="AS226">
        <v>9.3733999999999998E-2</v>
      </c>
      <c r="AT226">
        <v>5.4944E-2</v>
      </c>
      <c r="AU226">
        <v>7.0794999999999997E-2</v>
      </c>
      <c r="AV226">
        <v>9.7811999999999996E-2</v>
      </c>
      <c r="AW226">
        <v>9.5815999999999998E-2</v>
      </c>
      <c r="AX226">
        <v>7.9571000000000003E-2</v>
      </c>
      <c r="AY226">
        <v>5.9836E-2</v>
      </c>
      <c r="AZ226">
        <v>8.7478E-2</v>
      </c>
      <c r="BA226">
        <v>0.11251</v>
      </c>
      <c r="BB226">
        <v>8.0826999999999996E-2</v>
      </c>
      <c r="BC226">
        <v>9.6320000000000003E-2</v>
      </c>
      <c r="BD226">
        <v>9.2545000000000002E-2</v>
      </c>
      <c r="BE226">
        <v>8.3684999999999996E-2</v>
      </c>
      <c r="BF226">
        <v>6.1831999999999998E-2</v>
      </c>
      <c r="BG226">
        <v>5.8804000000000002E-2</v>
      </c>
      <c r="BH226">
        <v>7.7865000000000004E-2</v>
      </c>
      <c r="BI226">
        <v>6.8349999999999994E-2</v>
      </c>
      <c r="BJ226">
        <v>7.4176000000000006E-2</v>
      </c>
      <c r="BK226">
        <v>7.5916999999999998E-2</v>
      </c>
      <c r="BL226">
        <v>7.9394999999999993E-2</v>
      </c>
      <c r="BM226">
        <v>7.9753000000000004E-2</v>
      </c>
      <c r="BN226">
        <v>7.2385000000000005E-2</v>
      </c>
      <c r="BO226">
        <v>6.1231000000000001E-2</v>
      </c>
      <c r="BP226">
        <v>5.9410999999999999E-2</v>
      </c>
      <c r="BQ226">
        <v>8.6677000000000004E-2</v>
      </c>
      <c r="BR226">
        <v>5.1121E-2</v>
      </c>
      <c r="BS226">
        <v>5.7043999999999997E-2</v>
      </c>
      <c r="BT226">
        <v>7.1093000000000003E-2</v>
      </c>
      <c r="BU226">
        <v>6.5407000000000007E-2</v>
      </c>
      <c r="BV226">
        <v>7.5863E-2</v>
      </c>
      <c r="BW226">
        <v>7.7512999999999999E-2</v>
      </c>
      <c r="BX226">
        <v>9.3243000000000006E-2</v>
      </c>
      <c r="BY226">
        <v>8.4449999999999997E-2</v>
      </c>
      <c r="BZ226">
        <v>6.3185000000000005E-2</v>
      </c>
      <c r="CA226">
        <v>6.9454000000000002E-2</v>
      </c>
      <c r="CB226">
        <v>6.7482E-2</v>
      </c>
      <c r="CC226">
        <v>7.0976999999999998E-2</v>
      </c>
      <c r="CD226">
        <v>0.109391</v>
      </c>
      <c r="CE226">
        <v>8.1834000000000004E-2</v>
      </c>
      <c r="CF226">
        <v>7.6220999999999997E-2</v>
      </c>
      <c r="CG226">
        <v>0.101508</v>
      </c>
      <c r="CH226">
        <v>6.8155999999999994E-2</v>
      </c>
      <c r="CI226">
        <v>0.109288</v>
      </c>
      <c r="CJ226">
        <v>8.9329000000000006E-2</v>
      </c>
      <c r="CK226">
        <v>0.12603700000000001</v>
      </c>
      <c r="CL226">
        <v>0.103335</v>
      </c>
      <c r="CM226">
        <v>6.9793999999999995E-2</v>
      </c>
    </row>
    <row r="227" spans="1:91" x14ac:dyDescent="0.25">
      <c r="A227" s="1">
        <v>515</v>
      </c>
      <c r="B227">
        <v>7.1576000000000001E-2</v>
      </c>
      <c r="C227">
        <v>5.8915000000000002E-2</v>
      </c>
      <c r="D227">
        <v>7.3538000000000006E-2</v>
      </c>
      <c r="E227">
        <v>6.6259999999999999E-2</v>
      </c>
      <c r="F227">
        <v>7.5574000000000002E-2</v>
      </c>
      <c r="G227">
        <v>8.1879999999999994E-2</v>
      </c>
      <c r="H227">
        <v>9.7901000000000002E-2</v>
      </c>
      <c r="I227">
        <v>0.12404999999999999</v>
      </c>
      <c r="J227">
        <v>0.100635</v>
      </c>
      <c r="K227">
        <v>8.5986999999999994E-2</v>
      </c>
      <c r="L227">
        <v>6.2056E-2</v>
      </c>
      <c r="M227">
        <v>4.5894999999999998E-2</v>
      </c>
      <c r="N227">
        <v>7.7269000000000004E-2</v>
      </c>
      <c r="O227">
        <v>5.8198E-2</v>
      </c>
      <c r="P227">
        <v>4.2638000000000002E-2</v>
      </c>
      <c r="Q227">
        <v>8.7542999999999996E-2</v>
      </c>
      <c r="R227">
        <v>7.0378999999999997E-2</v>
      </c>
      <c r="S227">
        <v>9.4577999999999995E-2</v>
      </c>
      <c r="T227">
        <v>7.8933000000000003E-2</v>
      </c>
      <c r="U227">
        <v>8.8234999999999994E-2</v>
      </c>
      <c r="V227">
        <v>9.7354999999999997E-2</v>
      </c>
      <c r="W227">
        <v>8.9286000000000004E-2</v>
      </c>
      <c r="X227">
        <v>0.11980399999999999</v>
      </c>
      <c r="Y227">
        <v>0.106</v>
      </c>
      <c r="Z227">
        <v>9.0313000000000004E-2</v>
      </c>
      <c r="AA227">
        <v>0.11624900000000001</v>
      </c>
      <c r="AB227">
        <v>9.6638000000000002E-2</v>
      </c>
      <c r="AC227">
        <v>7.8113000000000002E-2</v>
      </c>
      <c r="AD227">
        <v>7.5877E-2</v>
      </c>
      <c r="AE227">
        <v>8.7262999999999993E-2</v>
      </c>
      <c r="AF227">
        <v>6.2887999999999999E-2</v>
      </c>
      <c r="AG227">
        <v>9.6947000000000005E-2</v>
      </c>
      <c r="AH227">
        <v>9.3126E-2</v>
      </c>
      <c r="AI227">
        <v>9.3872999999999998E-2</v>
      </c>
      <c r="AJ227">
        <v>8.1637000000000001E-2</v>
      </c>
      <c r="AK227">
        <v>9.6369999999999997E-2</v>
      </c>
      <c r="AL227">
        <v>9.2815999999999996E-2</v>
      </c>
      <c r="AM227">
        <v>7.2347999999999996E-2</v>
      </c>
      <c r="AN227">
        <v>8.0957000000000001E-2</v>
      </c>
      <c r="AO227">
        <v>0.107671</v>
      </c>
      <c r="AP227">
        <v>7.2761000000000006E-2</v>
      </c>
      <c r="AQ227">
        <v>8.3709000000000006E-2</v>
      </c>
      <c r="AR227">
        <v>8.2754999999999995E-2</v>
      </c>
      <c r="AS227">
        <v>9.5191999999999999E-2</v>
      </c>
      <c r="AT227">
        <v>5.6430000000000001E-2</v>
      </c>
      <c r="AU227">
        <v>7.2135000000000005E-2</v>
      </c>
      <c r="AV227">
        <v>9.9068000000000003E-2</v>
      </c>
      <c r="AW227">
        <v>9.6898999999999999E-2</v>
      </c>
      <c r="AX227">
        <v>8.0591999999999997E-2</v>
      </c>
      <c r="AY227">
        <v>6.0774000000000002E-2</v>
      </c>
      <c r="AZ227">
        <v>8.8521000000000002E-2</v>
      </c>
      <c r="BA227">
        <v>0.11371000000000001</v>
      </c>
      <c r="BB227">
        <v>8.2061999999999996E-2</v>
      </c>
      <c r="BC227">
        <v>9.7500000000000003E-2</v>
      </c>
      <c r="BD227">
        <v>9.3635999999999997E-2</v>
      </c>
      <c r="BE227">
        <v>8.4850999999999996E-2</v>
      </c>
      <c r="BF227">
        <v>6.2736E-2</v>
      </c>
      <c r="BG227">
        <v>5.985E-2</v>
      </c>
      <c r="BH227">
        <v>7.8896999999999995E-2</v>
      </c>
      <c r="BI227">
        <v>6.9249000000000005E-2</v>
      </c>
      <c r="BJ227">
        <v>7.5348999999999999E-2</v>
      </c>
      <c r="BK227">
        <v>7.7251E-2</v>
      </c>
      <c r="BL227">
        <v>8.0574000000000007E-2</v>
      </c>
      <c r="BM227">
        <v>8.1206E-2</v>
      </c>
      <c r="BN227">
        <v>7.3435E-2</v>
      </c>
      <c r="BO227">
        <v>6.2444E-2</v>
      </c>
      <c r="BP227">
        <v>6.1029E-2</v>
      </c>
      <c r="BQ227">
        <v>8.8125999999999996E-2</v>
      </c>
      <c r="BR227">
        <v>5.2408000000000003E-2</v>
      </c>
      <c r="BS227">
        <v>5.8380000000000001E-2</v>
      </c>
      <c r="BT227">
        <v>7.2663000000000005E-2</v>
      </c>
      <c r="BU227">
        <v>6.6727999999999996E-2</v>
      </c>
      <c r="BV227">
        <v>7.7682000000000001E-2</v>
      </c>
      <c r="BW227">
        <v>7.8926999999999997E-2</v>
      </c>
      <c r="BX227">
        <v>9.5330999999999999E-2</v>
      </c>
      <c r="BY227">
        <v>8.5854E-2</v>
      </c>
      <c r="BZ227">
        <v>6.4115000000000005E-2</v>
      </c>
      <c r="CA227">
        <v>7.0440000000000003E-2</v>
      </c>
      <c r="CB227">
        <v>6.8459000000000006E-2</v>
      </c>
      <c r="CC227">
        <v>7.2097999999999995E-2</v>
      </c>
      <c r="CD227">
        <v>0.110551</v>
      </c>
      <c r="CE227">
        <v>8.2737000000000005E-2</v>
      </c>
      <c r="CF227">
        <v>7.7336000000000002E-2</v>
      </c>
      <c r="CG227">
        <v>0.102507</v>
      </c>
      <c r="CH227">
        <v>6.9292000000000006E-2</v>
      </c>
      <c r="CI227">
        <v>0.11013100000000001</v>
      </c>
      <c r="CJ227">
        <v>9.0263999999999997E-2</v>
      </c>
      <c r="CK227">
        <v>0.126973</v>
      </c>
      <c r="CL227">
        <v>0.104341</v>
      </c>
      <c r="CM227">
        <v>7.0774000000000004E-2</v>
      </c>
    </row>
    <row r="228" spans="1:91" x14ac:dyDescent="0.25">
      <c r="A228" s="1">
        <v>516</v>
      </c>
      <c r="B228">
        <v>7.2886999999999993E-2</v>
      </c>
      <c r="C228">
        <v>5.9888999999999998E-2</v>
      </c>
      <c r="D228">
        <v>7.4486999999999998E-2</v>
      </c>
      <c r="E228">
        <v>6.7474000000000006E-2</v>
      </c>
      <c r="F228">
        <v>7.6663999999999996E-2</v>
      </c>
      <c r="G228">
        <v>8.3117999999999997E-2</v>
      </c>
      <c r="H228">
        <v>9.9102999999999997E-2</v>
      </c>
      <c r="I228">
        <v>0.12499</v>
      </c>
      <c r="J228">
        <v>0.1017</v>
      </c>
      <c r="K228">
        <v>8.6956000000000006E-2</v>
      </c>
      <c r="L228">
        <v>6.3751000000000002E-2</v>
      </c>
      <c r="M228">
        <v>4.7480000000000001E-2</v>
      </c>
      <c r="N228">
        <v>7.8926999999999997E-2</v>
      </c>
      <c r="O228">
        <v>5.9712000000000001E-2</v>
      </c>
      <c r="P228">
        <v>4.3666999999999997E-2</v>
      </c>
      <c r="Q228">
        <v>8.8537000000000005E-2</v>
      </c>
      <c r="R228">
        <v>7.1373000000000006E-2</v>
      </c>
      <c r="S228">
        <v>9.5666000000000001E-2</v>
      </c>
      <c r="T228">
        <v>7.9772999999999997E-2</v>
      </c>
      <c r="U228">
        <v>8.9126999999999998E-2</v>
      </c>
      <c r="V228">
        <v>9.8580000000000001E-2</v>
      </c>
      <c r="W228">
        <v>9.0665999999999997E-2</v>
      </c>
      <c r="X228">
        <v>0.12098200000000001</v>
      </c>
      <c r="Y228">
        <v>0.107041</v>
      </c>
      <c r="Z228">
        <v>9.1335E-2</v>
      </c>
      <c r="AA228">
        <v>0.117606</v>
      </c>
      <c r="AB228">
        <v>9.7886000000000001E-2</v>
      </c>
      <c r="AC228">
        <v>7.9200999999999994E-2</v>
      </c>
      <c r="AD228">
        <v>7.7048000000000005E-2</v>
      </c>
      <c r="AE228">
        <v>8.8580000000000006E-2</v>
      </c>
      <c r="AF228">
        <v>6.4121999999999998E-2</v>
      </c>
      <c r="AG228">
        <v>9.8330000000000001E-2</v>
      </c>
      <c r="AH228">
        <v>9.4237000000000001E-2</v>
      </c>
      <c r="AI228">
        <v>9.4961000000000004E-2</v>
      </c>
      <c r="AJ228">
        <v>8.2655999999999993E-2</v>
      </c>
      <c r="AK228">
        <v>9.8104999999999998E-2</v>
      </c>
      <c r="AL228">
        <v>9.4996999999999998E-2</v>
      </c>
      <c r="AM228">
        <v>7.4426000000000006E-2</v>
      </c>
      <c r="AN228">
        <v>8.3391999999999994E-2</v>
      </c>
      <c r="AO228">
        <v>0.10963199999999999</v>
      </c>
      <c r="AP228">
        <v>7.4334999999999998E-2</v>
      </c>
      <c r="AQ228">
        <v>8.5149000000000002E-2</v>
      </c>
      <c r="AR228">
        <v>8.3993999999999999E-2</v>
      </c>
      <c r="AS228">
        <v>9.6652000000000002E-2</v>
      </c>
      <c r="AT228">
        <v>5.7911999999999998E-2</v>
      </c>
      <c r="AU228">
        <v>7.3470999999999995E-2</v>
      </c>
      <c r="AV228">
        <v>0.10031900000000001</v>
      </c>
      <c r="AW228">
        <v>9.7984000000000002E-2</v>
      </c>
      <c r="AX228">
        <v>8.1609000000000001E-2</v>
      </c>
      <c r="AY228">
        <v>6.1712999999999997E-2</v>
      </c>
      <c r="AZ228">
        <v>8.9565000000000006E-2</v>
      </c>
      <c r="BA228">
        <v>0.11490499999999999</v>
      </c>
      <c r="BB228">
        <v>8.3299999999999999E-2</v>
      </c>
      <c r="BC228">
        <v>9.8683000000000007E-2</v>
      </c>
      <c r="BD228">
        <v>9.4728999999999994E-2</v>
      </c>
      <c r="BE228">
        <v>8.6018999999999998E-2</v>
      </c>
      <c r="BF228">
        <v>6.3635999999999998E-2</v>
      </c>
      <c r="BG228">
        <v>6.0892000000000002E-2</v>
      </c>
      <c r="BH228">
        <v>7.9931000000000002E-2</v>
      </c>
      <c r="BI228">
        <v>7.0150000000000004E-2</v>
      </c>
      <c r="BJ228">
        <v>7.6523999999999995E-2</v>
      </c>
      <c r="BK228">
        <v>7.8592999999999996E-2</v>
      </c>
      <c r="BL228">
        <v>8.1749000000000002E-2</v>
      </c>
      <c r="BM228">
        <v>8.2655999999999993E-2</v>
      </c>
      <c r="BN228">
        <v>7.4475E-2</v>
      </c>
      <c r="BO228">
        <v>6.3654000000000002E-2</v>
      </c>
      <c r="BP228">
        <v>6.2644000000000005E-2</v>
      </c>
      <c r="BQ228">
        <v>8.9565000000000006E-2</v>
      </c>
      <c r="BR228">
        <v>5.3691000000000003E-2</v>
      </c>
      <c r="BS228">
        <v>5.9706000000000002E-2</v>
      </c>
      <c r="BT228">
        <v>7.4236999999999997E-2</v>
      </c>
      <c r="BU228">
        <v>6.8051E-2</v>
      </c>
      <c r="BV228">
        <v>7.9499E-2</v>
      </c>
      <c r="BW228">
        <v>8.0338000000000007E-2</v>
      </c>
      <c r="BX228">
        <v>9.7418000000000005E-2</v>
      </c>
      <c r="BY228">
        <v>8.7248000000000006E-2</v>
      </c>
      <c r="BZ228">
        <v>6.5041000000000002E-2</v>
      </c>
      <c r="CA228">
        <v>7.1427000000000004E-2</v>
      </c>
      <c r="CB228">
        <v>6.9438E-2</v>
      </c>
      <c r="CC228">
        <v>7.3216000000000003E-2</v>
      </c>
      <c r="CD228">
        <v>0.11171200000000001</v>
      </c>
      <c r="CE228">
        <v>8.3640999999999993E-2</v>
      </c>
      <c r="CF228">
        <v>7.8447000000000003E-2</v>
      </c>
      <c r="CG228">
        <v>0.10351299999999999</v>
      </c>
      <c r="CH228">
        <v>7.0430000000000006E-2</v>
      </c>
      <c r="CI228">
        <v>0.11097</v>
      </c>
      <c r="CJ228">
        <v>9.1195999999999999E-2</v>
      </c>
      <c r="CK228">
        <v>0.12791</v>
      </c>
      <c r="CL228">
        <v>0.10534399999999999</v>
      </c>
      <c r="CM228">
        <v>7.1749999999999994E-2</v>
      </c>
    </row>
    <row r="229" spans="1:91" x14ac:dyDescent="0.25">
      <c r="A229" s="1">
        <v>517</v>
      </c>
      <c r="B229">
        <v>7.4455999999999994E-2</v>
      </c>
      <c r="C229">
        <v>6.1137999999999998E-2</v>
      </c>
      <c r="D229">
        <v>7.5693999999999997E-2</v>
      </c>
      <c r="E229">
        <v>6.8890999999999994E-2</v>
      </c>
      <c r="F229">
        <v>7.7992000000000006E-2</v>
      </c>
      <c r="G229">
        <v>8.4653999999999993E-2</v>
      </c>
      <c r="H229">
        <v>0.100594</v>
      </c>
      <c r="I229">
        <v>0.12623100000000001</v>
      </c>
      <c r="J229">
        <v>0.10305599999999999</v>
      </c>
      <c r="K229">
        <v>8.8164999999999993E-2</v>
      </c>
      <c r="L229">
        <v>6.5764000000000003E-2</v>
      </c>
      <c r="M229">
        <v>4.9325000000000001E-2</v>
      </c>
      <c r="N229">
        <v>8.0825999999999995E-2</v>
      </c>
      <c r="O229">
        <v>6.1461000000000002E-2</v>
      </c>
      <c r="P229">
        <v>4.4851000000000002E-2</v>
      </c>
      <c r="Q229">
        <v>8.9804999999999996E-2</v>
      </c>
      <c r="R229">
        <v>7.2561E-2</v>
      </c>
      <c r="S229">
        <v>9.7040000000000001E-2</v>
      </c>
      <c r="T229">
        <v>8.0863000000000004E-2</v>
      </c>
      <c r="U229">
        <v>9.0316999999999995E-2</v>
      </c>
      <c r="V229">
        <v>0.100039</v>
      </c>
      <c r="W229">
        <v>9.2272999999999994E-2</v>
      </c>
      <c r="X229">
        <v>0.122501</v>
      </c>
      <c r="Y229">
        <v>0.108378</v>
      </c>
      <c r="Z229">
        <v>9.2627000000000001E-2</v>
      </c>
      <c r="AA229">
        <v>0.11933100000000001</v>
      </c>
      <c r="AB229">
        <v>9.9465999999999999E-2</v>
      </c>
      <c r="AC229">
        <v>8.0546000000000006E-2</v>
      </c>
      <c r="AD229">
        <v>7.8431000000000001E-2</v>
      </c>
      <c r="AE229">
        <v>9.0151999999999996E-2</v>
      </c>
      <c r="AF229">
        <v>6.5526000000000001E-2</v>
      </c>
      <c r="AG229">
        <v>0.10000199999999999</v>
      </c>
      <c r="AH229">
        <v>9.5614000000000005E-2</v>
      </c>
      <c r="AI229">
        <v>9.6326999999999996E-2</v>
      </c>
      <c r="AJ229">
        <v>8.3922999999999998E-2</v>
      </c>
      <c r="AK229">
        <v>0.100149</v>
      </c>
      <c r="AL229">
        <v>9.7528000000000004E-2</v>
      </c>
      <c r="AM229">
        <v>7.6790999999999998E-2</v>
      </c>
      <c r="AN229">
        <v>8.6183999999999997E-2</v>
      </c>
      <c r="AO229">
        <v>0.111931</v>
      </c>
      <c r="AP229">
        <v>7.6187000000000005E-2</v>
      </c>
      <c r="AQ229">
        <v>8.6854000000000001E-2</v>
      </c>
      <c r="AR229">
        <v>8.5440000000000002E-2</v>
      </c>
      <c r="AS229">
        <v>9.8375000000000004E-2</v>
      </c>
      <c r="AT229">
        <v>5.9576999999999998E-2</v>
      </c>
      <c r="AU229">
        <v>7.5060000000000002E-2</v>
      </c>
      <c r="AV229">
        <v>0.101886</v>
      </c>
      <c r="AW229">
        <v>9.9399000000000001E-2</v>
      </c>
      <c r="AX229">
        <v>8.2844000000000001E-2</v>
      </c>
      <c r="AY229">
        <v>6.2863000000000002E-2</v>
      </c>
      <c r="AZ229">
        <v>9.0920000000000001E-2</v>
      </c>
      <c r="BA229">
        <v>0.11648500000000001</v>
      </c>
      <c r="BB229">
        <v>8.4824999999999998E-2</v>
      </c>
      <c r="BC229">
        <v>0.100216</v>
      </c>
      <c r="BD229">
        <v>9.6071000000000004E-2</v>
      </c>
      <c r="BE229">
        <v>8.7525000000000006E-2</v>
      </c>
      <c r="BF229">
        <v>6.4782999999999993E-2</v>
      </c>
      <c r="BG229">
        <v>6.2088999999999998E-2</v>
      </c>
      <c r="BH229">
        <v>8.1240999999999994E-2</v>
      </c>
      <c r="BI229">
        <v>7.1244000000000002E-2</v>
      </c>
      <c r="BJ229">
        <v>7.7954999999999997E-2</v>
      </c>
      <c r="BK229">
        <v>8.0185999999999993E-2</v>
      </c>
      <c r="BL229">
        <v>8.3179000000000003E-2</v>
      </c>
      <c r="BM229">
        <v>8.4428000000000003E-2</v>
      </c>
      <c r="BN229">
        <v>7.5760999999999995E-2</v>
      </c>
      <c r="BO229">
        <v>6.5045000000000006E-2</v>
      </c>
      <c r="BP229">
        <v>6.4538999999999999E-2</v>
      </c>
      <c r="BQ229">
        <v>9.1291999999999998E-2</v>
      </c>
      <c r="BR229">
        <v>5.5182000000000002E-2</v>
      </c>
      <c r="BS229">
        <v>6.1240999999999997E-2</v>
      </c>
      <c r="BT229">
        <v>7.6114000000000001E-2</v>
      </c>
      <c r="BU229">
        <v>6.9585999999999995E-2</v>
      </c>
      <c r="BV229">
        <v>8.1605999999999998E-2</v>
      </c>
      <c r="BW229">
        <v>8.2020999999999997E-2</v>
      </c>
      <c r="BX229">
        <v>9.9837999999999996E-2</v>
      </c>
      <c r="BY229">
        <v>8.8976E-2</v>
      </c>
      <c r="BZ229">
        <v>6.6202999999999998E-2</v>
      </c>
      <c r="CA229">
        <v>7.2646000000000002E-2</v>
      </c>
      <c r="CB229">
        <v>7.0677000000000004E-2</v>
      </c>
      <c r="CC229">
        <v>7.4595999999999996E-2</v>
      </c>
      <c r="CD229">
        <v>0.11319899999999999</v>
      </c>
      <c r="CE229">
        <v>8.4813E-2</v>
      </c>
      <c r="CF229">
        <v>7.9832E-2</v>
      </c>
      <c r="CG229">
        <v>0.10477499999999999</v>
      </c>
      <c r="CH229">
        <v>7.1792999999999996E-2</v>
      </c>
      <c r="CI229">
        <v>0.11215700000000001</v>
      </c>
      <c r="CJ229">
        <v>9.2395000000000005E-2</v>
      </c>
      <c r="CK229">
        <v>0.129194</v>
      </c>
      <c r="CL229">
        <v>0.106628</v>
      </c>
      <c r="CM229">
        <v>7.2956999999999994E-2</v>
      </c>
    </row>
    <row r="230" spans="1:91" x14ac:dyDescent="0.25">
      <c r="A230" s="1">
        <v>518</v>
      </c>
      <c r="B230">
        <v>7.6341000000000006E-2</v>
      </c>
      <c r="C230">
        <v>6.2722E-2</v>
      </c>
      <c r="D230">
        <v>7.7212000000000003E-2</v>
      </c>
      <c r="E230">
        <v>7.0550000000000002E-2</v>
      </c>
      <c r="F230">
        <v>7.9629000000000005E-2</v>
      </c>
      <c r="G230">
        <v>8.6555000000000007E-2</v>
      </c>
      <c r="H230">
        <v>0.10244399999999999</v>
      </c>
      <c r="I230">
        <v>0.12787299999999999</v>
      </c>
      <c r="J230">
        <v>0.104781</v>
      </c>
      <c r="K230">
        <v>8.9690000000000006E-2</v>
      </c>
      <c r="L230">
        <v>6.8182000000000006E-2</v>
      </c>
      <c r="M230">
        <v>5.1483000000000001E-2</v>
      </c>
      <c r="N230">
        <v>8.3028000000000005E-2</v>
      </c>
      <c r="O230">
        <v>6.3513E-2</v>
      </c>
      <c r="P230">
        <v>4.6231000000000001E-2</v>
      </c>
      <c r="Q230">
        <v>9.1413999999999995E-2</v>
      </c>
      <c r="R230">
        <v>7.3991000000000001E-2</v>
      </c>
      <c r="S230">
        <v>9.8781999999999995E-2</v>
      </c>
      <c r="T230">
        <v>8.2279000000000005E-2</v>
      </c>
      <c r="U230">
        <v>9.1880000000000003E-2</v>
      </c>
      <c r="V230">
        <v>0.10176300000000001</v>
      </c>
      <c r="W230">
        <v>9.4187000000000007E-2</v>
      </c>
      <c r="X230">
        <v>0.124449</v>
      </c>
      <c r="Y230">
        <v>0.110082</v>
      </c>
      <c r="Z230">
        <v>9.4254000000000004E-2</v>
      </c>
      <c r="AA230">
        <v>0.12151099999999999</v>
      </c>
      <c r="AB230">
        <v>0.101456</v>
      </c>
      <c r="AC230">
        <v>8.2193000000000002E-2</v>
      </c>
      <c r="AD230">
        <v>8.0088999999999994E-2</v>
      </c>
      <c r="AE230">
        <v>9.2046000000000003E-2</v>
      </c>
      <c r="AF230">
        <v>6.7144999999999996E-2</v>
      </c>
      <c r="AG230">
        <v>0.102039</v>
      </c>
      <c r="AH230">
        <v>9.7322000000000006E-2</v>
      </c>
      <c r="AI230">
        <v>9.8052E-2</v>
      </c>
      <c r="AJ230">
        <v>8.5482000000000002E-2</v>
      </c>
      <c r="AK230">
        <v>0.102579</v>
      </c>
      <c r="AL230">
        <v>0.10048700000000001</v>
      </c>
      <c r="AM230">
        <v>7.9505999999999993E-2</v>
      </c>
      <c r="AN230">
        <v>8.9431999999999998E-2</v>
      </c>
      <c r="AO230">
        <v>0.114652</v>
      </c>
      <c r="AP230">
        <v>7.8395999999999993E-2</v>
      </c>
      <c r="AQ230">
        <v>8.8911000000000004E-2</v>
      </c>
      <c r="AR230">
        <v>8.7162000000000003E-2</v>
      </c>
      <c r="AS230">
        <v>0.100426</v>
      </c>
      <c r="AT230">
        <v>6.1469999999999997E-2</v>
      </c>
      <c r="AU230">
        <v>7.6948000000000003E-2</v>
      </c>
      <c r="AV230">
        <v>0.10383100000000001</v>
      </c>
      <c r="AW230">
        <v>0.101211</v>
      </c>
      <c r="AX230">
        <v>8.4334000000000006E-2</v>
      </c>
      <c r="AY230">
        <v>6.4280000000000004E-2</v>
      </c>
      <c r="AZ230">
        <v>9.2671000000000003E-2</v>
      </c>
      <c r="BA230">
        <v>0.11854199999999999</v>
      </c>
      <c r="BB230">
        <v>8.6721000000000006E-2</v>
      </c>
      <c r="BC230">
        <v>0.10219300000000001</v>
      </c>
      <c r="BD230">
        <v>9.7713999999999995E-2</v>
      </c>
      <c r="BE230">
        <v>8.9456999999999995E-2</v>
      </c>
      <c r="BF230">
        <v>6.6230999999999998E-2</v>
      </c>
      <c r="BG230">
        <v>6.3476000000000005E-2</v>
      </c>
      <c r="BH230">
        <v>8.2905000000000006E-2</v>
      </c>
      <c r="BI230">
        <v>7.2592000000000004E-2</v>
      </c>
      <c r="BJ230">
        <v>7.9709000000000002E-2</v>
      </c>
      <c r="BK230">
        <v>8.2100999999999993E-2</v>
      </c>
      <c r="BL230">
        <v>8.4929000000000004E-2</v>
      </c>
      <c r="BM230">
        <v>8.6604E-2</v>
      </c>
      <c r="BN230">
        <v>7.7353000000000005E-2</v>
      </c>
      <c r="BO230">
        <v>6.6666000000000003E-2</v>
      </c>
      <c r="BP230">
        <v>6.6789000000000001E-2</v>
      </c>
      <c r="BQ230">
        <v>9.3382999999999994E-2</v>
      </c>
      <c r="BR230">
        <v>5.6943000000000001E-2</v>
      </c>
      <c r="BS230">
        <v>6.3021999999999995E-2</v>
      </c>
      <c r="BT230">
        <v>7.8365000000000004E-2</v>
      </c>
      <c r="BU230">
        <v>7.1372000000000005E-2</v>
      </c>
      <c r="BV230">
        <v>8.4071000000000007E-2</v>
      </c>
      <c r="BW230">
        <v>8.4040000000000004E-2</v>
      </c>
      <c r="BX230">
        <v>0.102671</v>
      </c>
      <c r="BY230">
        <v>9.1113E-2</v>
      </c>
      <c r="BZ230">
        <v>6.7659999999999998E-2</v>
      </c>
      <c r="CA230">
        <v>7.4157000000000001E-2</v>
      </c>
      <c r="CB230">
        <v>7.2255E-2</v>
      </c>
      <c r="CC230">
        <v>7.6303999999999997E-2</v>
      </c>
      <c r="CD230">
        <v>0.11511200000000001</v>
      </c>
      <c r="CE230">
        <v>8.6316000000000004E-2</v>
      </c>
      <c r="CF230">
        <v>8.1568000000000002E-2</v>
      </c>
      <c r="CG230">
        <v>0.106376</v>
      </c>
      <c r="CH230">
        <v>7.3439000000000004E-2</v>
      </c>
      <c r="CI230">
        <v>0.11378099999999999</v>
      </c>
      <c r="CJ230">
        <v>9.3960000000000002E-2</v>
      </c>
      <c r="CK230">
        <v>0.13092200000000001</v>
      </c>
      <c r="CL230">
        <v>0.10827199999999999</v>
      </c>
      <c r="CM230">
        <v>7.4464000000000002E-2</v>
      </c>
    </row>
    <row r="231" spans="1:91" x14ac:dyDescent="0.25">
      <c r="A231" s="1">
        <v>519</v>
      </c>
      <c r="B231">
        <v>7.8230999999999995E-2</v>
      </c>
      <c r="C231">
        <v>6.4313999999999996E-2</v>
      </c>
      <c r="D231">
        <v>7.8730999999999995E-2</v>
      </c>
      <c r="E231">
        <v>7.2205000000000005E-2</v>
      </c>
      <c r="F231">
        <v>8.1262000000000001E-2</v>
      </c>
      <c r="G231">
        <v>8.8460999999999998E-2</v>
      </c>
      <c r="H231">
        <v>0.104297</v>
      </c>
      <c r="I231">
        <v>0.12951199999999999</v>
      </c>
      <c r="J231">
        <v>0.106501</v>
      </c>
      <c r="K231">
        <v>9.1214000000000003E-2</v>
      </c>
      <c r="L231">
        <v>7.0598999999999995E-2</v>
      </c>
      <c r="M231">
        <v>5.364E-2</v>
      </c>
      <c r="N231">
        <v>8.5219000000000003E-2</v>
      </c>
      <c r="O231">
        <v>6.5555000000000002E-2</v>
      </c>
      <c r="P231">
        <v>4.7607999999999998E-2</v>
      </c>
      <c r="Q231">
        <v>9.3017000000000002E-2</v>
      </c>
      <c r="R231">
        <v>7.5414999999999996E-2</v>
      </c>
      <c r="S231">
        <v>0.100519</v>
      </c>
      <c r="T231">
        <v>8.3695000000000006E-2</v>
      </c>
      <c r="U231">
        <v>9.3437000000000006E-2</v>
      </c>
      <c r="V231">
        <v>0.103482</v>
      </c>
      <c r="W231">
        <v>9.6098000000000003E-2</v>
      </c>
      <c r="X231">
        <v>0.12639400000000001</v>
      </c>
      <c r="Y231">
        <v>0.111792</v>
      </c>
      <c r="Z231">
        <v>9.5876000000000003E-2</v>
      </c>
      <c r="AA231">
        <v>0.12368999999999999</v>
      </c>
      <c r="AB231">
        <v>0.103451</v>
      </c>
      <c r="AC231">
        <v>8.3849000000000007E-2</v>
      </c>
      <c r="AD231">
        <v>8.1743999999999997E-2</v>
      </c>
      <c r="AE231">
        <v>9.3942999999999999E-2</v>
      </c>
      <c r="AF231">
        <v>6.8765999999999994E-2</v>
      </c>
      <c r="AG231">
        <v>0.104075</v>
      </c>
      <c r="AH231">
        <v>9.9025000000000002E-2</v>
      </c>
      <c r="AI231">
        <v>9.9772E-2</v>
      </c>
      <c r="AJ231">
        <v>8.7040999999999993E-2</v>
      </c>
      <c r="AK231">
        <v>0.105013</v>
      </c>
      <c r="AL231">
        <v>0.103451</v>
      </c>
      <c r="AM231">
        <v>8.2230999999999999E-2</v>
      </c>
      <c r="AN231">
        <v>9.2677999999999996E-2</v>
      </c>
      <c r="AO231">
        <v>0.11737400000000001</v>
      </c>
      <c r="AP231">
        <v>8.0595E-2</v>
      </c>
      <c r="AQ231">
        <v>9.0961E-2</v>
      </c>
      <c r="AR231">
        <v>8.8886999999999994E-2</v>
      </c>
      <c r="AS231">
        <v>0.102482</v>
      </c>
      <c r="AT231">
        <v>6.3364000000000004E-2</v>
      </c>
      <c r="AU231">
        <v>7.8836000000000003E-2</v>
      </c>
      <c r="AV231">
        <v>0.105779</v>
      </c>
      <c r="AW231">
        <v>0.103031</v>
      </c>
      <c r="AX231">
        <v>8.5824999999999999E-2</v>
      </c>
      <c r="AY231">
        <v>6.5697000000000005E-2</v>
      </c>
      <c r="AZ231">
        <v>9.4412999999999997E-2</v>
      </c>
      <c r="BA231">
        <v>0.12059599999999999</v>
      </c>
      <c r="BB231">
        <v>8.8614999999999999E-2</v>
      </c>
      <c r="BC231">
        <v>0.104167</v>
      </c>
      <c r="BD231">
        <v>9.9351999999999996E-2</v>
      </c>
      <c r="BE231">
        <v>9.1393000000000002E-2</v>
      </c>
      <c r="BF231">
        <v>6.7679000000000003E-2</v>
      </c>
      <c r="BG231">
        <v>6.4857999999999999E-2</v>
      </c>
      <c r="BH231">
        <v>8.4570999999999993E-2</v>
      </c>
      <c r="BI231">
        <v>7.3932999999999999E-2</v>
      </c>
      <c r="BJ231">
        <v>8.1460000000000005E-2</v>
      </c>
      <c r="BK231">
        <v>8.4015999999999993E-2</v>
      </c>
      <c r="BL231">
        <v>8.6682999999999996E-2</v>
      </c>
      <c r="BM231">
        <v>8.8782E-2</v>
      </c>
      <c r="BN231">
        <v>7.8940999999999997E-2</v>
      </c>
      <c r="BO231">
        <v>6.8283999999999997E-2</v>
      </c>
      <c r="BP231">
        <v>6.9037000000000001E-2</v>
      </c>
      <c r="BQ231">
        <v>9.5467999999999997E-2</v>
      </c>
      <c r="BR231">
        <v>5.8701999999999997E-2</v>
      </c>
      <c r="BS231">
        <v>6.4801999999999998E-2</v>
      </c>
      <c r="BT231">
        <v>8.0619999999999997E-2</v>
      </c>
      <c r="BU231">
        <v>7.3162000000000005E-2</v>
      </c>
      <c r="BV231">
        <v>8.6535000000000001E-2</v>
      </c>
      <c r="BW231">
        <v>8.6058999999999997E-2</v>
      </c>
      <c r="BX231">
        <v>0.105501</v>
      </c>
      <c r="BY231">
        <v>9.3252000000000002E-2</v>
      </c>
      <c r="BZ231">
        <v>6.9117999999999999E-2</v>
      </c>
      <c r="CA231">
        <v>7.5667999999999999E-2</v>
      </c>
      <c r="CB231">
        <v>7.3821999999999999E-2</v>
      </c>
      <c r="CC231">
        <v>7.8007999999999994E-2</v>
      </c>
      <c r="CD231">
        <v>0.117034</v>
      </c>
      <c r="CE231">
        <v>8.7818999999999994E-2</v>
      </c>
      <c r="CF231">
        <v>8.3311999999999997E-2</v>
      </c>
      <c r="CG231">
        <v>0.107971</v>
      </c>
      <c r="CH231">
        <v>7.5081999999999996E-2</v>
      </c>
      <c r="CI231">
        <v>0.11540400000000001</v>
      </c>
      <c r="CJ231">
        <v>9.5518000000000006E-2</v>
      </c>
      <c r="CK231">
        <v>0.13264799999999999</v>
      </c>
      <c r="CL231">
        <v>0.109915</v>
      </c>
      <c r="CM231">
        <v>7.5977000000000003E-2</v>
      </c>
    </row>
    <row r="232" spans="1:91" x14ac:dyDescent="0.25">
      <c r="A232" s="1">
        <v>520</v>
      </c>
      <c r="B232">
        <v>8.0163999999999999E-2</v>
      </c>
      <c r="C232">
        <v>6.5929000000000001E-2</v>
      </c>
      <c r="D232">
        <v>8.0287999999999998E-2</v>
      </c>
      <c r="E232">
        <v>7.3913999999999994E-2</v>
      </c>
      <c r="F232">
        <v>8.2929000000000003E-2</v>
      </c>
      <c r="G232">
        <v>9.0415999999999996E-2</v>
      </c>
      <c r="H232">
        <v>0.10621</v>
      </c>
      <c r="I232">
        <v>0.131219</v>
      </c>
      <c r="J232">
        <v>0.108255</v>
      </c>
      <c r="K232">
        <v>9.2789999999999997E-2</v>
      </c>
      <c r="L232">
        <v>7.3062000000000002E-2</v>
      </c>
      <c r="M232">
        <v>5.5827000000000002E-2</v>
      </c>
      <c r="N232">
        <v>8.7476999999999999E-2</v>
      </c>
      <c r="O232">
        <v>6.7638000000000004E-2</v>
      </c>
      <c r="P232">
        <v>4.9010999999999999E-2</v>
      </c>
      <c r="Q232">
        <v>9.4666E-2</v>
      </c>
      <c r="R232">
        <v>7.6877000000000001E-2</v>
      </c>
      <c r="S232">
        <v>0.10229000000000001</v>
      </c>
      <c r="T232">
        <v>8.5140999999999994E-2</v>
      </c>
      <c r="U232">
        <v>9.5033000000000006E-2</v>
      </c>
      <c r="V232">
        <v>0.105254</v>
      </c>
      <c r="W232">
        <v>9.8058999999999993E-2</v>
      </c>
      <c r="X232">
        <v>0.12839200000000001</v>
      </c>
      <c r="Y232">
        <v>0.113542</v>
      </c>
      <c r="Z232">
        <v>9.7548999999999997E-2</v>
      </c>
      <c r="AA232">
        <v>0.12593099999999999</v>
      </c>
      <c r="AB232">
        <v>0.10549</v>
      </c>
      <c r="AC232">
        <v>8.5539000000000004E-2</v>
      </c>
      <c r="AD232">
        <v>8.3432000000000006E-2</v>
      </c>
      <c r="AE232">
        <v>9.5890000000000003E-2</v>
      </c>
      <c r="AF232">
        <v>7.0421999999999998E-2</v>
      </c>
      <c r="AG232">
        <v>0.10616100000000001</v>
      </c>
      <c r="AH232">
        <v>0.10077999999999999</v>
      </c>
      <c r="AI232">
        <v>0.101538</v>
      </c>
      <c r="AJ232">
        <v>8.8638999999999996E-2</v>
      </c>
      <c r="AK232">
        <v>0.10749</v>
      </c>
      <c r="AL232">
        <v>0.106465</v>
      </c>
      <c r="AM232">
        <v>8.4991999999999998E-2</v>
      </c>
      <c r="AN232">
        <v>9.5958000000000002E-2</v>
      </c>
      <c r="AO232">
        <v>0.120147</v>
      </c>
      <c r="AP232">
        <v>8.2854999999999998E-2</v>
      </c>
      <c r="AQ232">
        <v>9.3057000000000001E-2</v>
      </c>
      <c r="AR232">
        <v>9.0658000000000002E-2</v>
      </c>
      <c r="AS232">
        <v>0.104601</v>
      </c>
      <c r="AT232">
        <v>6.5308000000000005E-2</v>
      </c>
      <c r="AU232">
        <v>8.0772999999999998E-2</v>
      </c>
      <c r="AV232">
        <v>0.10777</v>
      </c>
      <c r="AW232">
        <v>0.104893</v>
      </c>
      <c r="AX232">
        <v>8.7372000000000005E-2</v>
      </c>
      <c r="AY232">
        <v>6.7135E-2</v>
      </c>
      <c r="AZ232">
        <v>9.6207000000000001E-2</v>
      </c>
      <c r="BA232">
        <v>0.122707</v>
      </c>
      <c r="BB232">
        <v>9.0552999999999995E-2</v>
      </c>
      <c r="BC232">
        <v>0.10619199999999999</v>
      </c>
      <c r="BD232">
        <v>0.10104100000000001</v>
      </c>
      <c r="BE232">
        <v>9.3367000000000006E-2</v>
      </c>
      <c r="BF232">
        <v>6.9167000000000006E-2</v>
      </c>
      <c r="BG232">
        <v>6.6283999999999996E-2</v>
      </c>
      <c r="BH232">
        <v>8.6272000000000001E-2</v>
      </c>
      <c r="BI232">
        <v>7.5304999999999997E-2</v>
      </c>
      <c r="BJ232">
        <v>8.3252000000000007E-2</v>
      </c>
      <c r="BK232">
        <v>8.5973999999999995E-2</v>
      </c>
      <c r="BL232">
        <v>8.8483999999999993E-2</v>
      </c>
      <c r="BM232">
        <v>9.1006000000000004E-2</v>
      </c>
      <c r="BN232">
        <v>8.0568000000000001E-2</v>
      </c>
      <c r="BO232">
        <v>6.9949999999999998E-2</v>
      </c>
      <c r="BP232">
        <v>7.1329000000000004E-2</v>
      </c>
      <c r="BQ232">
        <v>9.7604999999999997E-2</v>
      </c>
      <c r="BR232">
        <v>6.0492999999999998E-2</v>
      </c>
      <c r="BS232">
        <v>6.6613000000000006E-2</v>
      </c>
      <c r="BT232">
        <v>8.2917000000000005E-2</v>
      </c>
      <c r="BU232">
        <v>7.4989E-2</v>
      </c>
      <c r="BV232">
        <v>8.9049000000000003E-2</v>
      </c>
      <c r="BW232">
        <v>8.8110999999999995E-2</v>
      </c>
      <c r="BX232">
        <v>0.108385</v>
      </c>
      <c r="BY232">
        <v>9.5449000000000006E-2</v>
      </c>
      <c r="BZ232">
        <v>7.0608000000000004E-2</v>
      </c>
      <c r="CA232">
        <v>7.7225000000000002E-2</v>
      </c>
      <c r="CB232">
        <v>7.5429999999999997E-2</v>
      </c>
      <c r="CC232">
        <v>7.9759999999999998E-2</v>
      </c>
      <c r="CD232">
        <v>0.119004</v>
      </c>
      <c r="CE232">
        <v>8.9366000000000001E-2</v>
      </c>
      <c r="CF232">
        <v>8.5091E-2</v>
      </c>
      <c r="CG232">
        <v>0.109622</v>
      </c>
      <c r="CH232">
        <v>7.6772000000000007E-2</v>
      </c>
      <c r="CI232">
        <v>0.117078</v>
      </c>
      <c r="CJ232">
        <v>9.7127000000000005E-2</v>
      </c>
      <c r="CK232">
        <v>0.134438</v>
      </c>
      <c r="CL232">
        <v>0.11161600000000001</v>
      </c>
      <c r="CM232">
        <v>7.7517000000000003E-2</v>
      </c>
    </row>
    <row r="233" spans="1:91" x14ac:dyDescent="0.25">
      <c r="A233" s="1">
        <v>521</v>
      </c>
      <c r="B233">
        <v>8.2469000000000001E-2</v>
      </c>
      <c r="C233">
        <v>6.7825999999999997E-2</v>
      </c>
      <c r="D233">
        <v>8.2181000000000004E-2</v>
      </c>
      <c r="E233">
        <v>7.6069999999999999E-2</v>
      </c>
      <c r="F233">
        <v>8.4921999999999997E-2</v>
      </c>
      <c r="G233">
        <v>9.2858999999999997E-2</v>
      </c>
      <c r="H233">
        <v>0.108681</v>
      </c>
      <c r="I233">
        <v>0.133494</v>
      </c>
      <c r="J233">
        <v>0.110344</v>
      </c>
      <c r="K233">
        <v>9.4822000000000004E-2</v>
      </c>
      <c r="L233">
        <v>7.5944999999999999E-2</v>
      </c>
      <c r="M233">
        <v>5.8251999999999998E-2</v>
      </c>
      <c r="N233">
        <v>9.0260999999999994E-2</v>
      </c>
      <c r="O233">
        <v>7.0028000000000007E-2</v>
      </c>
      <c r="P233">
        <v>5.0686000000000002E-2</v>
      </c>
      <c r="Q233">
        <v>9.6636E-2</v>
      </c>
      <c r="R233">
        <v>7.8617000000000006E-2</v>
      </c>
      <c r="S233">
        <v>0.104384</v>
      </c>
      <c r="T233">
        <v>8.6874000000000007E-2</v>
      </c>
      <c r="U233">
        <v>9.6956000000000001E-2</v>
      </c>
      <c r="V233">
        <v>0.107464</v>
      </c>
      <c r="W233">
        <v>0.10041899999999999</v>
      </c>
      <c r="X233">
        <v>0.13086500000000001</v>
      </c>
      <c r="Y233">
        <v>0.11568299999999999</v>
      </c>
      <c r="Z233">
        <v>9.9691000000000002E-2</v>
      </c>
      <c r="AA233">
        <v>0.128714</v>
      </c>
      <c r="AB233">
        <v>0.107891</v>
      </c>
      <c r="AC233">
        <v>8.7595000000000006E-2</v>
      </c>
      <c r="AD233">
        <v>8.5436999999999999E-2</v>
      </c>
      <c r="AE233">
        <v>9.8317000000000002E-2</v>
      </c>
      <c r="AF233">
        <v>7.2400000000000006E-2</v>
      </c>
      <c r="AG233">
        <v>0.108706</v>
      </c>
      <c r="AH233">
        <v>0.103016</v>
      </c>
      <c r="AI233">
        <v>0.10369399999999999</v>
      </c>
      <c r="AJ233">
        <v>9.0568999999999997E-2</v>
      </c>
      <c r="AK233">
        <v>0.11033800000000001</v>
      </c>
      <c r="AL233">
        <v>0.109942</v>
      </c>
      <c r="AM233">
        <v>8.8160000000000002E-2</v>
      </c>
      <c r="AN233">
        <v>9.9571999999999994E-2</v>
      </c>
      <c r="AO233">
        <v>0.123393</v>
      </c>
      <c r="AP233">
        <v>8.5542999999999994E-2</v>
      </c>
      <c r="AQ233">
        <v>9.5549999999999996E-2</v>
      </c>
      <c r="AR233">
        <v>9.2878000000000002E-2</v>
      </c>
      <c r="AS233">
        <v>0.107276</v>
      </c>
      <c r="AT233">
        <v>6.7682000000000006E-2</v>
      </c>
      <c r="AU233">
        <v>8.3184999999999995E-2</v>
      </c>
      <c r="AV233">
        <v>0.110156</v>
      </c>
      <c r="AW233">
        <v>0.10717599999999999</v>
      </c>
      <c r="AX233">
        <v>8.9376999999999998E-2</v>
      </c>
      <c r="AY233">
        <v>6.8741999999999998E-2</v>
      </c>
      <c r="AZ233">
        <v>9.8410999999999998E-2</v>
      </c>
      <c r="BA233">
        <v>0.12537000000000001</v>
      </c>
      <c r="BB233">
        <v>9.2865000000000003E-2</v>
      </c>
      <c r="BC233">
        <v>0.10863100000000001</v>
      </c>
      <c r="BD233">
        <v>0.10316699999999999</v>
      </c>
      <c r="BE233">
        <v>9.572E-2</v>
      </c>
      <c r="BF233">
        <v>7.1013000000000007E-2</v>
      </c>
      <c r="BG233">
        <v>6.8096000000000004E-2</v>
      </c>
      <c r="BH233">
        <v>8.8354000000000002E-2</v>
      </c>
      <c r="BI233">
        <v>7.6936000000000004E-2</v>
      </c>
      <c r="BJ233">
        <v>8.5399000000000003E-2</v>
      </c>
      <c r="BK233">
        <v>8.8316000000000006E-2</v>
      </c>
      <c r="BL233">
        <v>9.0713000000000002E-2</v>
      </c>
      <c r="BM233">
        <v>9.3636999999999998E-2</v>
      </c>
      <c r="BN233">
        <v>8.2518999999999995E-2</v>
      </c>
      <c r="BO233">
        <v>7.2023000000000004E-2</v>
      </c>
      <c r="BP233">
        <v>7.3981000000000005E-2</v>
      </c>
      <c r="BQ233">
        <v>0.100136</v>
      </c>
      <c r="BR233">
        <v>6.2549999999999994E-2</v>
      </c>
      <c r="BS233">
        <v>6.8729999999999999E-2</v>
      </c>
      <c r="BT233">
        <v>8.5675000000000001E-2</v>
      </c>
      <c r="BU233">
        <v>7.7168E-2</v>
      </c>
      <c r="BV233">
        <v>9.1986999999999999E-2</v>
      </c>
      <c r="BW233">
        <v>9.0486999999999998E-2</v>
      </c>
      <c r="BX233">
        <v>0.111718</v>
      </c>
      <c r="BY233">
        <v>9.8147999999999999E-2</v>
      </c>
      <c r="BZ233">
        <v>7.2412000000000004E-2</v>
      </c>
      <c r="CA233">
        <v>7.9187999999999995E-2</v>
      </c>
      <c r="CB233">
        <v>7.7343999999999996E-2</v>
      </c>
      <c r="CC233">
        <v>8.1917000000000004E-2</v>
      </c>
      <c r="CD233">
        <v>0.12148</v>
      </c>
      <c r="CE233">
        <v>9.1309000000000001E-2</v>
      </c>
      <c r="CF233">
        <v>8.7244000000000002E-2</v>
      </c>
      <c r="CG233">
        <v>0.11176800000000001</v>
      </c>
      <c r="CH233">
        <v>7.8855999999999996E-2</v>
      </c>
      <c r="CI233">
        <v>0.119159</v>
      </c>
      <c r="CJ233">
        <v>9.9139000000000005E-2</v>
      </c>
      <c r="CK233">
        <v>0.136769</v>
      </c>
      <c r="CL233">
        <v>0.113788</v>
      </c>
      <c r="CM233">
        <v>7.9376000000000002E-2</v>
      </c>
    </row>
    <row r="234" spans="1:91" x14ac:dyDescent="0.25">
      <c r="A234" s="1">
        <v>522</v>
      </c>
      <c r="B234">
        <v>8.4777000000000005E-2</v>
      </c>
      <c r="C234">
        <v>6.973E-2</v>
      </c>
      <c r="D234">
        <v>8.4073999999999996E-2</v>
      </c>
      <c r="E234">
        <v>7.8223000000000001E-2</v>
      </c>
      <c r="F234">
        <v>8.6906999999999998E-2</v>
      </c>
      <c r="G234">
        <v>9.5293000000000003E-2</v>
      </c>
      <c r="H234">
        <v>0.11114599999999999</v>
      </c>
      <c r="I234">
        <v>0.135771</v>
      </c>
      <c r="J234">
        <v>0.112432</v>
      </c>
      <c r="K234">
        <v>9.6851999999999994E-2</v>
      </c>
      <c r="L234">
        <v>7.8825999999999993E-2</v>
      </c>
      <c r="M234">
        <v>6.0671999999999997E-2</v>
      </c>
      <c r="N234">
        <v>9.3049000000000007E-2</v>
      </c>
      <c r="O234">
        <v>7.2416999999999995E-2</v>
      </c>
      <c r="P234">
        <v>5.2361999999999999E-2</v>
      </c>
      <c r="Q234">
        <v>9.8608000000000001E-2</v>
      </c>
      <c r="R234">
        <v>8.0360000000000001E-2</v>
      </c>
      <c r="S234">
        <v>0.106474</v>
      </c>
      <c r="T234">
        <v>8.8599999999999998E-2</v>
      </c>
      <c r="U234">
        <v>9.8887000000000003E-2</v>
      </c>
      <c r="V234">
        <v>0.109681</v>
      </c>
      <c r="W234">
        <v>0.102779</v>
      </c>
      <c r="X234">
        <v>0.13334299999999999</v>
      </c>
      <c r="Y234">
        <v>0.11781999999999999</v>
      </c>
      <c r="Z234">
        <v>0.101828</v>
      </c>
      <c r="AA234">
        <v>0.131499</v>
      </c>
      <c r="AB234">
        <v>0.11029600000000001</v>
      </c>
      <c r="AC234">
        <v>8.9658000000000002E-2</v>
      </c>
      <c r="AD234">
        <v>8.7440000000000004E-2</v>
      </c>
      <c r="AE234">
        <v>0.10075000000000001</v>
      </c>
      <c r="AF234">
        <v>7.4382000000000004E-2</v>
      </c>
      <c r="AG234">
        <v>0.11126</v>
      </c>
      <c r="AH234">
        <v>0.105244</v>
      </c>
      <c r="AI234">
        <v>0.105847</v>
      </c>
      <c r="AJ234">
        <v>9.2491000000000004E-2</v>
      </c>
      <c r="AK234">
        <v>0.113193</v>
      </c>
      <c r="AL234">
        <v>0.113427</v>
      </c>
      <c r="AM234">
        <v>9.1318999999999997E-2</v>
      </c>
      <c r="AN234">
        <v>0.103184</v>
      </c>
      <c r="AO234">
        <v>0.126637</v>
      </c>
      <c r="AP234">
        <v>8.8232000000000005E-2</v>
      </c>
      <c r="AQ234">
        <v>9.8038E-2</v>
      </c>
      <c r="AR234">
        <v>9.5097000000000001E-2</v>
      </c>
      <c r="AS234">
        <v>0.109948</v>
      </c>
      <c r="AT234">
        <v>7.0058999999999996E-2</v>
      </c>
      <c r="AU234">
        <v>8.5595000000000004E-2</v>
      </c>
      <c r="AV234">
        <v>0.11254599999999999</v>
      </c>
      <c r="AW234">
        <v>0.10946</v>
      </c>
      <c r="AX234">
        <v>9.1382000000000005E-2</v>
      </c>
      <c r="AY234">
        <v>7.0357000000000003E-2</v>
      </c>
      <c r="AZ234">
        <v>0.100617</v>
      </c>
      <c r="BA234">
        <v>0.128025</v>
      </c>
      <c r="BB234">
        <v>9.5172999999999994E-2</v>
      </c>
      <c r="BC234">
        <v>0.11107599999999999</v>
      </c>
      <c r="BD234">
        <v>0.105295</v>
      </c>
      <c r="BE234">
        <v>9.8069000000000003E-2</v>
      </c>
      <c r="BF234">
        <v>7.2855000000000003E-2</v>
      </c>
      <c r="BG234">
        <v>6.9914000000000004E-2</v>
      </c>
      <c r="BH234">
        <v>9.0425000000000005E-2</v>
      </c>
      <c r="BI234">
        <v>7.8565999999999997E-2</v>
      </c>
      <c r="BJ234">
        <v>8.7547E-2</v>
      </c>
      <c r="BK234">
        <v>9.0660000000000004E-2</v>
      </c>
      <c r="BL234">
        <v>9.2948000000000003E-2</v>
      </c>
      <c r="BM234">
        <v>9.6268999999999993E-2</v>
      </c>
      <c r="BN234">
        <v>8.4473000000000006E-2</v>
      </c>
      <c r="BO234">
        <v>7.4096999999999996E-2</v>
      </c>
      <c r="BP234">
        <v>7.6626E-2</v>
      </c>
      <c r="BQ234">
        <v>0.102671</v>
      </c>
      <c r="BR234">
        <v>6.4607999999999999E-2</v>
      </c>
      <c r="BS234">
        <v>7.0845000000000005E-2</v>
      </c>
      <c r="BT234">
        <v>8.8435E-2</v>
      </c>
      <c r="BU234">
        <v>7.9352000000000006E-2</v>
      </c>
      <c r="BV234">
        <v>9.4924999999999995E-2</v>
      </c>
      <c r="BW234">
        <v>9.2865000000000003E-2</v>
      </c>
      <c r="BX234">
        <v>0.11504399999999999</v>
      </c>
      <c r="BY234">
        <v>0.100852</v>
      </c>
      <c r="BZ234">
        <v>7.4218000000000006E-2</v>
      </c>
      <c r="CA234">
        <v>8.1152000000000002E-2</v>
      </c>
      <c r="CB234">
        <v>7.9250000000000001E-2</v>
      </c>
      <c r="CC234">
        <v>8.4073999999999996E-2</v>
      </c>
      <c r="CD234">
        <v>0.123956</v>
      </c>
      <c r="CE234">
        <v>9.3245999999999996E-2</v>
      </c>
      <c r="CF234">
        <v>8.9404999999999998E-2</v>
      </c>
      <c r="CG234">
        <v>0.113916</v>
      </c>
      <c r="CH234">
        <v>8.0943000000000001E-2</v>
      </c>
      <c r="CI234">
        <v>0.121237</v>
      </c>
      <c r="CJ234">
        <v>0.101143</v>
      </c>
      <c r="CK234">
        <v>0.139098</v>
      </c>
      <c r="CL234">
        <v>0.115963</v>
      </c>
      <c r="CM234">
        <v>8.1234000000000001E-2</v>
      </c>
    </row>
    <row r="235" spans="1:91" x14ac:dyDescent="0.25">
      <c r="A235" s="1">
        <v>523</v>
      </c>
      <c r="B235">
        <v>8.7082999999999994E-2</v>
      </c>
      <c r="C235">
        <v>7.1625999999999995E-2</v>
      </c>
      <c r="D235">
        <v>8.5969000000000004E-2</v>
      </c>
      <c r="E235">
        <v>8.0379000000000006E-2</v>
      </c>
      <c r="F235">
        <v>8.8895000000000002E-2</v>
      </c>
      <c r="G235">
        <v>9.7731999999999999E-2</v>
      </c>
      <c r="H235">
        <v>0.113612</v>
      </c>
      <c r="I235">
        <v>0.138046</v>
      </c>
      <c r="J235">
        <v>0.114527</v>
      </c>
      <c r="K235">
        <v>9.8891000000000007E-2</v>
      </c>
      <c r="L235">
        <v>8.1705E-2</v>
      </c>
      <c r="M235">
        <v>6.3097E-2</v>
      </c>
      <c r="N235">
        <v>9.5842999999999998E-2</v>
      </c>
      <c r="O235">
        <v>7.4801999999999993E-2</v>
      </c>
      <c r="P235">
        <v>5.4043000000000001E-2</v>
      </c>
      <c r="Q235">
        <v>0.100581</v>
      </c>
      <c r="R235">
        <v>8.2101999999999994E-2</v>
      </c>
      <c r="S235">
        <v>0.108566</v>
      </c>
      <c r="T235">
        <v>9.0329999999999994E-2</v>
      </c>
      <c r="U235">
        <v>0.100812</v>
      </c>
      <c r="V235">
        <v>0.111889</v>
      </c>
      <c r="W235">
        <v>0.105147</v>
      </c>
      <c r="X235">
        <v>0.135824</v>
      </c>
      <c r="Y235">
        <v>0.11995699999999999</v>
      </c>
      <c r="Z235">
        <v>0.103975</v>
      </c>
      <c r="AA235">
        <v>0.13428799999999999</v>
      </c>
      <c r="AB235">
        <v>0.112696</v>
      </c>
      <c r="AC235">
        <v>9.1713000000000003E-2</v>
      </c>
      <c r="AD235">
        <v>8.9445999999999998E-2</v>
      </c>
      <c r="AE235">
        <v>0.103187</v>
      </c>
      <c r="AF235">
        <v>7.6364000000000001E-2</v>
      </c>
      <c r="AG235">
        <v>0.11380999999999999</v>
      </c>
      <c r="AH235">
        <v>0.107477</v>
      </c>
      <c r="AI235">
        <v>0.10799599999999999</v>
      </c>
      <c r="AJ235">
        <v>9.4421000000000005E-2</v>
      </c>
      <c r="AK235">
        <v>0.116038</v>
      </c>
      <c r="AL235">
        <v>0.11691600000000001</v>
      </c>
      <c r="AM235">
        <v>9.4478999999999994E-2</v>
      </c>
      <c r="AN235">
        <v>0.10679900000000001</v>
      </c>
      <c r="AO235">
        <v>0.12987599999999999</v>
      </c>
      <c r="AP235">
        <v>9.0925000000000006E-2</v>
      </c>
      <c r="AQ235">
        <v>0.10052999999999999</v>
      </c>
      <c r="AR235">
        <v>9.7316E-2</v>
      </c>
      <c r="AS235">
        <v>0.112626</v>
      </c>
      <c r="AT235">
        <v>7.2439000000000003E-2</v>
      </c>
      <c r="AU235">
        <v>8.8005E-2</v>
      </c>
      <c r="AV235">
        <v>0.11493100000000001</v>
      </c>
      <c r="AW235">
        <v>0.111748</v>
      </c>
      <c r="AX235">
        <v>9.3390000000000001E-2</v>
      </c>
      <c r="AY235">
        <v>7.1971999999999994E-2</v>
      </c>
      <c r="AZ235">
        <v>0.102829</v>
      </c>
      <c r="BA235">
        <v>0.130689</v>
      </c>
      <c r="BB235">
        <v>9.7481999999999999E-2</v>
      </c>
      <c r="BC235">
        <v>0.113509</v>
      </c>
      <c r="BD235">
        <v>0.10742599999999999</v>
      </c>
      <c r="BE235">
        <v>0.100415</v>
      </c>
      <c r="BF235">
        <v>7.4692999999999996E-2</v>
      </c>
      <c r="BG235">
        <v>7.1734999999999993E-2</v>
      </c>
      <c r="BH235">
        <v>9.2499999999999999E-2</v>
      </c>
      <c r="BI235">
        <v>8.0199999999999994E-2</v>
      </c>
      <c r="BJ235">
        <v>8.9695999999999998E-2</v>
      </c>
      <c r="BK235">
        <v>9.2999999999999999E-2</v>
      </c>
      <c r="BL235">
        <v>9.5176999999999998E-2</v>
      </c>
      <c r="BM235">
        <v>9.8896999999999999E-2</v>
      </c>
      <c r="BN235">
        <v>8.6424000000000001E-2</v>
      </c>
      <c r="BO235">
        <v>7.6165999999999998E-2</v>
      </c>
      <c r="BP235">
        <v>7.9278000000000001E-2</v>
      </c>
      <c r="BQ235">
        <v>0.10520400000000001</v>
      </c>
      <c r="BR235">
        <v>6.6664000000000001E-2</v>
      </c>
      <c r="BS235">
        <v>7.2957999999999995E-2</v>
      </c>
      <c r="BT235">
        <v>9.1193999999999997E-2</v>
      </c>
      <c r="BU235">
        <v>8.1525E-2</v>
      </c>
      <c r="BV235">
        <v>9.7865999999999995E-2</v>
      </c>
      <c r="BW235">
        <v>9.5241000000000006E-2</v>
      </c>
      <c r="BX235">
        <v>0.118376</v>
      </c>
      <c r="BY235">
        <v>0.103559</v>
      </c>
      <c r="BZ235">
        <v>7.6019000000000003E-2</v>
      </c>
      <c r="CA235">
        <v>8.3113000000000006E-2</v>
      </c>
      <c r="CB235">
        <v>8.1159999999999996E-2</v>
      </c>
      <c r="CC235">
        <v>8.6232000000000003E-2</v>
      </c>
      <c r="CD235">
        <v>0.12642400000000001</v>
      </c>
      <c r="CE235">
        <v>9.5183000000000004E-2</v>
      </c>
      <c r="CF235">
        <v>9.1559000000000001E-2</v>
      </c>
      <c r="CG235">
        <v>0.116064</v>
      </c>
      <c r="CH235">
        <v>8.3030000000000007E-2</v>
      </c>
      <c r="CI235">
        <v>0.123319</v>
      </c>
      <c r="CJ235">
        <v>0.103155</v>
      </c>
      <c r="CK235">
        <v>0.141434</v>
      </c>
      <c r="CL235">
        <v>0.11813899999999999</v>
      </c>
      <c r="CM235">
        <v>8.3087999999999995E-2</v>
      </c>
    </row>
    <row r="236" spans="1:91" x14ac:dyDescent="0.25">
      <c r="A236" s="1">
        <v>524</v>
      </c>
      <c r="B236">
        <v>8.9437000000000003E-2</v>
      </c>
      <c r="C236">
        <v>7.3509000000000005E-2</v>
      </c>
      <c r="D236">
        <v>8.7826000000000001E-2</v>
      </c>
      <c r="E236">
        <v>8.2502000000000006E-2</v>
      </c>
      <c r="F236">
        <v>9.0943999999999997E-2</v>
      </c>
      <c r="G236">
        <v>0.100221</v>
      </c>
      <c r="H236">
        <v>0.116129</v>
      </c>
      <c r="I236">
        <v>0.14027800000000001</v>
      </c>
      <c r="J236">
        <v>0.116743</v>
      </c>
      <c r="K236">
        <v>0.100939</v>
      </c>
      <c r="L236">
        <v>8.4637000000000004E-2</v>
      </c>
      <c r="M236">
        <v>6.5636E-2</v>
      </c>
      <c r="N236">
        <v>9.8649000000000001E-2</v>
      </c>
      <c r="O236">
        <v>7.7281000000000002E-2</v>
      </c>
      <c r="P236">
        <v>5.5661000000000002E-2</v>
      </c>
      <c r="Q236">
        <v>0.102673</v>
      </c>
      <c r="R236">
        <v>8.3918000000000006E-2</v>
      </c>
      <c r="S236">
        <v>0.110753</v>
      </c>
      <c r="T236">
        <v>9.2095999999999997E-2</v>
      </c>
      <c r="U236">
        <v>0.10283399999999999</v>
      </c>
      <c r="V236">
        <v>0.114149</v>
      </c>
      <c r="W236">
        <v>0.107583</v>
      </c>
      <c r="X236">
        <v>0.13838900000000001</v>
      </c>
      <c r="Y236">
        <v>0.12207999999999999</v>
      </c>
      <c r="Z236">
        <v>0.10603</v>
      </c>
      <c r="AA236">
        <v>0.13708200000000001</v>
      </c>
      <c r="AB236">
        <v>0.11512600000000001</v>
      </c>
      <c r="AC236">
        <v>9.3810000000000004E-2</v>
      </c>
      <c r="AD236">
        <v>9.1499999999999998E-2</v>
      </c>
      <c r="AE236">
        <v>0.1057</v>
      </c>
      <c r="AF236">
        <v>7.8336000000000003E-2</v>
      </c>
      <c r="AG236">
        <v>0.116407</v>
      </c>
      <c r="AH236">
        <v>0.109653</v>
      </c>
      <c r="AI236">
        <v>0.110196</v>
      </c>
      <c r="AJ236">
        <v>9.6371999999999999E-2</v>
      </c>
      <c r="AK236">
        <v>0.11896900000000001</v>
      </c>
      <c r="AL236">
        <v>0.12039800000000001</v>
      </c>
      <c r="AM236">
        <v>9.7658999999999996E-2</v>
      </c>
      <c r="AN236">
        <v>0.11053300000000001</v>
      </c>
      <c r="AO236">
        <v>0.13318099999999999</v>
      </c>
      <c r="AP236">
        <v>9.3642000000000003E-2</v>
      </c>
      <c r="AQ236">
        <v>0.10306700000000001</v>
      </c>
      <c r="AR236">
        <v>9.9593000000000001E-2</v>
      </c>
      <c r="AS236">
        <v>0.11532000000000001</v>
      </c>
      <c r="AT236">
        <v>7.4886999999999995E-2</v>
      </c>
      <c r="AU236">
        <v>9.0432999999999999E-2</v>
      </c>
      <c r="AV236">
        <v>0.117422</v>
      </c>
      <c r="AW236">
        <v>0.114065</v>
      </c>
      <c r="AX236">
        <v>9.5337000000000005E-2</v>
      </c>
      <c r="AY236">
        <v>7.3651999999999995E-2</v>
      </c>
      <c r="AZ236">
        <v>0.10506</v>
      </c>
      <c r="BA236">
        <v>0.133382</v>
      </c>
      <c r="BB236">
        <v>9.9877999999999995E-2</v>
      </c>
      <c r="BC236">
        <v>0.116006</v>
      </c>
      <c r="BD236">
        <v>0.109627</v>
      </c>
      <c r="BE236">
        <v>0.10288</v>
      </c>
      <c r="BF236">
        <v>7.6536999999999994E-2</v>
      </c>
      <c r="BG236">
        <v>7.3574000000000001E-2</v>
      </c>
      <c r="BH236">
        <v>9.4617999999999994E-2</v>
      </c>
      <c r="BI236">
        <v>8.1887000000000001E-2</v>
      </c>
      <c r="BJ236">
        <v>9.1895000000000004E-2</v>
      </c>
      <c r="BK236">
        <v>9.5413999999999999E-2</v>
      </c>
      <c r="BL236">
        <v>9.7413E-2</v>
      </c>
      <c r="BM236">
        <v>0.101534</v>
      </c>
      <c r="BN236">
        <v>8.8375999999999996E-2</v>
      </c>
      <c r="BO236">
        <v>7.8244999999999995E-2</v>
      </c>
      <c r="BP236">
        <v>8.1990999999999994E-2</v>
      </c>
      <c r="BQ236">
        <v>0.10774400000000001</v>
      </c>
      <c r="BR236">
        <v>6.8741999999999998E-2</v>
      </c>
      <c r="BS236">
        <v>7.5101000000000001E-2</v>
      </c>
      <c r="BT236">
        <v>9.4009999999999996E-2</v>
      </c>
      <c r="BU236">
        <v>8.3692000000000003E-2</v>
      </c>
      <c r="BV236">
        <v>0.100816</v>
      </c>
      <c r="BW236">
        <v>9.7653000000000004E-2</v>
      </c>
      <c r="BX236">
        <v>0.12173100000000001</v>
      </c>
      <c r="BY236">
        <v>0.106334</v>
      </c>
      <c r="BZ236">
        <v>7.7850000000000003E-2</v>
      </c>
      <c r="CA236">
        <v>8.5140999999999994E-2</v>
      </c>
      <c r="CB236">
        <v>8.3123000000000002E-2</v>
      </c>
      <c r="CC236">
        <v>8.8459999999999997E-2</v>
      </c>
      <c r="CD236">
        <v>0.128944</v>
      </c>
      <c r="CE236">
        <v>9.7128999999999993E-2</v>
      </c>
      <c r="CF236">
        <v>9.3765000000000001E-2</v>
      </c>
      <c r="CG236">
        <v>0.118231</v>
      </c>
      <c r="CH236">
        <v>8.5140999999999994E-2</v>
      </c>
      <c r="CI236">
        <v>0.125412</v>
      </c>
      <c r="CJ236">
        <v>0.10516300000000001</v>
      </c>
      <c r="CK236">
        <v>0.14377100000000001</v>
      </c>
      <c r="CL236">
        <v>0.12034599999999999</v>
      </c>
      <c r="CM236">
        <v>8.4966E-2</v>
      </c>
    </row>
    <row r="237" spans="1:91" x14ac:dyDescent="0.25">
      <c r="A237" s="1">
        <v>525</v>
      </c>
      <c r="B237">
        <v>9.1800000000000007E-2</v>
      </c>
      <c r="C237">
        <v>7.5385999999999995E-2</v>
      </c>
      <c r="D237">
        <v>8.9681999999999998E-2</v>
      </c>
      <c r="E237">
        <v>8.4602999999999998E-2</v>
      </c>
      <c r="F237">
        <v>9.3016000000000001E-2</v>
      </c>
      <c r="G237">
        <v>0.10273</v>
      </c>
      <c r="H237">
        <v>0.118648</v>
      </c>
      <c r="I237">
        <v>0.14249500000000001</v>
      </c>
      <c r="J237">
        <v>0.119001</v>
      </c>
      <c r="K237">
        <v>0.10299800000000001</v>
      </c>
      <c r="L237">
        <v>8.7590000000000001E-2</v>
      </c>
      <c r="M237">
        <v>6.8214999999999998E-2</v>
      </c>
      <c r="N237">
        <v>0.101462</v>
      </c>
      <c r="O237">
        <v>7.9792000000000002E-2</v>
      </c>
      <c r="P237">
        <v>5.7251999999999997E-2</v>
      </c>
      <c r="Q237">
        <v>0.104796</v>
      </c>
      <c r="R237">
        <v>8.5760000000000003E-2</v>
      </c>
      <c r="S237">
        <v>0.112987</v>
      </c>
      <c r="T237">
        <v>9.3879000000000004E-2</v>
      </c>
      <c r="U237">
        <v>0.104894</v>
      </c>
      <c r="V237">
        <v>0.11643199999999999</v>
      </c>
      <c r="W237">
        <v>0.110045</v>
      </c>
      <c r="X237">
        <v>0.14097199999999999</v>
      </c>
      <c r="Y237">
        <v>0.124192</v>
      </c>
      <c r="Z237">
        <v>0.10806499999999999</v>
      </c>
      <c r="AA237">
        <v>0.13988100000000001</v>
      </c>
      <c r="AB237">
        <v>0.11755599999999999</v>
      </c>
      <c r="AC237">
        <v>9.5919000000000004E-2</v>
      </c>
      <c r="AD237">
        <v>9.3577999999999995E-2</v>
      </c>
      <c r="AE237">
        <v>0.108248</v>
      </c>
      <c r="AF237">
        <v>8.0301999999999998E-2</v>
      </c>
      <c r="AG237">
        <v>0.119021</v>
      </c>
      <c r="AH237">
        <v>0.111804</v>
      </c>
      <c r="AI237">
        <v>0.112412</v>
      </c>
      <c r="AJ237">
        <v>9.8331000000000002E-2</v>
      </c>
      <c r="AK237">
        <v>0.121923</v>
      </c>
      <c r="AL237">
        <v>0.123891</v>
      </c>
      <c r="AM237">
        <v>0.10084799999999999</v>
      </c>
      <c r="AN237">
        <v>0.114314</v>
      </c>
      <c r="AO237">
        <v>0.13650699999999999</v>
      </c>
      <c r="AP237">
        <v>9.6376000000000003E-2</v>
      </c>
      <c r="AQ237">
        <v>0.105626</v>
      </c>
      <c r="AR237">
        <v>0.1019</v>
      </c>
      <c r="AS237">
        <v>0.118021</v>
      </c>
      <c r="AT237">
        <v>7.7353000000000005E-2</v>
      </c>
      <c r="AU237">
        <v>9.2871999999999996E-2</v>
      </c>
      <c r="AV237">
        <v>0.11995599999999999</v>
      </c>
      <c r="AW237">
        <v>0.116399</v>
      </c>
      <c r="AX237">
        <v>9.7265000000000004E-2</v>
      </c>
      <c r="AY237">
        <v>7.5353000000000003E-2</v>
      </c>
      <c r="AZ237">
        <v>0.10730000000000001</v>
      </c>
      <c r="BA237">
        <v>0.13608300000000001</v>
      </c>
      <c r="BB237">
        <v>0.10230499999999999</v>
      </c>
      <c r="BC237">
        <v>0.118524</v>
      </c>
      <c r="BD237">
        <v>0.111856</v>
      </c>
      <c r="BE237">
        <v>0.10538400000000001</v>
      </c>
      <c r="BF237">
        <v>7.8380000000000005E-2</v>
      </c>
      <c r="BG237">
        <v>7.5417999999999999E-2</v>
      </c>
      <c r="BH237">
        <v>9.6762000000000001E-2</v>
      </c>
      <c r="BI237">
        <v>8.3596000000000004E-2</v>
      </c>
      <c r="BJ237">
        <v>9.4114000000000003E-2</v>
      </c>
      <c r="BK237">
        <v>9.7853999999999997E-2</v>
      </c>
      <c r="BL237">
        <v>9.9651000000000003E-2</v>
      </c>
      <c r="BM237">
        <v>0.104168</v>
      </c>
      <c r="BN237">
        <v>9.0336E-2</v>
      </c>
      <c r="BO237">
        <v>8.0334000000000003E-2</v>
      </c>
      <c r="BP237">
        <v>8.4726999999999997E-2</v>
      </c>
      <c r="BQ237">
        <v>0.110287</v>
      </c>
      <c r="BR237">
        <v>7.0829000000000003E-2</v>
      </c>
      <c r="BS237">
        <v>7.7255000000000004E-2</v>
      </c>
      <c r="BT237">
        <v>9.6847000000000003E-2</v>
      </c>
      <c r="BU237">
        <v>8.5851999999999998E-2</v>
      </c>
      <c r="BV237">
        <v>0.10377599999999999</v>
      </c>
      <c r="BW237">
        <v>0.100076</v>
      </c>
      <c r="BX237">
        <v>0.125107</v>
      </c>
      <c r="BY237">
        <v>0.109137</v>
      </c>
      <c r="BZ237">
        <v>7.9694000000000001E-2</v>
      </c>
      <c r="CA237">
        <v>8.7192000000000006E-2</v>
      </c>
      <c r="CB237">
        <v>8.5106000000000001E-2</v>
      </c>
      <c r="CC237">
        <v>9.0715000000000004E-2</v>
      </c>
      <c r="CD237">
        <v>0.13147400000000001</v>
      </c>
      <c r="CE237">
        <v>9.9075999999999997E-2</v>
      </c>
      <c r="CF237">
        <v>9.5996999999999999E-2</v>
      </c>
      <c r="CG237">
        <v>0.12039999999999999</v>
      </c>
      <c r="CH237">
        <v>8.7263999999999994E-2</v>
      </c>
      <c r="CI237">
        <v>0.12750600000000001</v>
      </c>
      <c r="CJ237">
        <v>0.107169</v>
      </c>
      <c r="CK237">
        <v>0.14610400000000001</v>
      </c>
      <c r="CL237">
        <v>0.12257</v>
      </c>
      <c r="CM237">
        <v>8.6851999999999999E-2</v>
      </c>
    </row>
    <row r="238" spans="1:91" x14ac:dyDescent="0.25">
      <c r="A238" s="1">
        <v>526</v>
      </c>
      <c r="B238">
        <v>9.4167000000000001E-2</v>
      </c>
      <c r="C238">
        <v>7.7257999999999993E-2</v>
      </c>
      <c r="D238">
        <v>9.1532000000000002E-2</v>
      </c>
      <c r="E238">
        <v>8.6703000000000002E-2</v>
      </c>
      <c r="F238">
        <v>9.5091999999999996E-2</v>
      </c>
      <c r="G238">
        <v>0.105243</v>
      </c>
      <c r="H238">
        <v>0.121175</v>
      </c>
      <c r="I238">
        <v>0.144708</v>
      </c>
      <c r="J238">
        <v>0.121267</v>
      </c>
      <c r="K238">
        <v>0.10505200000000001</v>
      </c>
      <c r="L238">
        <v>9.0547000000000002E-2</v>
      </c>
      <c r="M238">
        <v>7.0791999999999994E-2</v>
      </c>
      <c r="N238">
        <v>0.104273</v>
      </c>
      <c r="O238">
        <v>8.2297999999999996E-2</v>
      </c>
      <c r="P238">
        <v>5.885E-2</v>
      </c>
      <c r="Q238">
        <v>0.106921</v>
      </c>
      <c r="R238">
        <v>8.7601999999999999E-2</v>
      </c>
      <c r="S238">
        <v>0.115217</v>
      </c>
      <c r="T238">
        <v>9.5666000000000001E-2</v>
      </c>
      <c r="U238">
        <v>0.106948</v>
      </c>
      <c r="V238">
        <v>0.118704</v>
      </c>
      <c r="W238">
        <v>0.112509</v>
      </c>
      <c r="X238">
        <v>0.14355200000000001</v>
      </c>
      <c r="Y238">
        <v>0.126307</v>
      </c>
      <c r="Z238">
        <v>0.110092</v>
      </c>
      <c r="AA238">
        <v>0.142674</v>
      </c>
      <c r="AB238">
        <v>0.119992</v>
      </c>
      <c r="AC238">
        <v>9.8024E-2</v>
      </c>
      <c r="AD238">
        <v>9.5659999999999995E-2</v>
      </c>
      <c r="AE238">
        <v>0.110792</v>
      </c>
      <c r="AF238">
        <v>8.2270999999999997E-2</v>
      </c>
      <c r="AG238">
        <v>0.121637</v>
      </c>
      <c r="AH238">
        <v>0.113955</v>
      </c>
      <c r="AI238">
        <v>0.114623</v>
      </c>
      <c r="AJ238">
        <v>0.10029</v>
      </c>
      <c r="AK238">
        <v>0.12488</v>
      </c>
      <c r="AL238">
        <v>0.127383</v>
      </c>
      <c r="AM238">
        <v>0.104035</v>
      </c>
      <c r="AN238">
        <v>0.11809699999999999</v>
      </c>
      <c r="AO238">
        <v>0.13982700000000001</v>
      </c>
      <c r="AP238">
        <v>9.9107000000000001E-2</v>
      </c>
      <c r="AQ238">
        <v>0.10818899999999999</v>
      </c>
      <c r="AR238">
        <v>0.10420599999999999</v>
      </c>
      <c r="AS238">
        <v>0.120725</v>
      </c>
      <c r="AT238">
        <v>7.9827999999999996E-2</v>
      </c>
      <c r="AU238">
        <v>9.5315999999999998E-2</v>
      </c>
      <c r="AV238">
        <v>0.122489</v>
      </c>
      <c r="AW238">
        <v>0.118731</v>
      </c>
      <c r="AX238">
        <v>9.9199999999999997E-2</v>
      </c>
      <c r="AY238">
        <v>7.7052999999999996E-2</v>
      </c>
      <c r="AZ238">
        <v>0.109537</v>
      </c>
      <c r="BA238">
        <v>0.13879</v>
      </c>
      <c r="BB238">
        <v>0.104741</v>
      </c>
      <c r="BC238">
        <v>0.121036</v>
      </c>
      <c r="BD238">
        <v>0.11407399999999999</v>
      </c>
      <c r="BE238">
        <v>0.10788499999999999</v>
      </c>
      <c r="BF238">
        <v>8.0216999999999997E-2</v>
      </c>
      <c r="BG238">
        <v>7.7257999999999993E-2</v>
      </c>
      <c r="BH238">
        <v>9.8895999999999998E-2</v>
      </c>
      <c r="BI238">
        <v>8.5309999999999997E-2</v>
      </c>
      <c r="BJ238">
        <v>9.6333000000000002E-2</v>
      </c>
      <c r="BK238">
        <v>0.100296</v>
      </c>
      <c r="BL238">
        <v>0.10188800000000001</v>
      </c>
      <c r="BM238">
        <v>0.106809</v>
      </c>
      <c r="BN238">
        <v>9.2298000000000005E-2</v>
      </c>
      <c r="BO238">
        <v>8.2417000000000004E-2</v>
      </c>
      <c r="BP238">
        <v>8.7462999999999999E-2</v>
      </c>
      <c r="BQ238">
        <v>0.112826</v>
      </c>
      <c r="BR238">
        <v>7.2918999999999998E-2</v>
      </c>
      <c r="BS238">
        <v>7.9405000000000003E-2</v>
      </c>
      <c r="BT238">
        <v>9.9682000000000007E-2</v>
      </c>
      <c r="BU238">
        <v>8.8011000000000006E-2</v>
      </c>
      <c r="BV238">
        <v>0.10673000000000001</v>
      </c>
      <c r="BW238">
        <v>0.102496</v>
      </c>
      <c r="BX238">
        <v>0.12848000000000001</v>
      </c>
      <c r="BY238">
        <v>0.111941</v>
      </c>
      <c r="BZ238">
        <v>8.1537999999999999E-2</v>
      </c>
      <c r="CA238">
        <v>8.924E-2</v>
      </c>
      <c r="CB238">
        <v>8.7093000000000004E-2</v>
      </c>
      <c r="CC238">
        <v>9.2965000000000006E-2</v>
      </c>
      <c r="CD238">
        <v>0.134015</v>
      </c>
      <c r="CE238">
        <v>0.10101599999999999</v>
      </c>
      <c r="CF238">
        <v>9.8222000000000004E-2</v>
      </c>
      <c r="CG238">
        <v>0.122575</v>
      </c>
      <c r="CH238">
        <v>8.9385000000000006E-2</v>
      </c>
      <c r="CI238">
        <v>0.129603</v>
      </c>
      <c r="CJ238">
        <v>0.10917300000000001</v>
      </c>
      <c r="CK238">
        <v>0.14843999999999999</v>
      </c>
      <c r="CL238">
        <v>0.124794</v>
      </c>
      <c r="CM238">
        <v>8.8744000000000003E-2</v>
      </c>
    </row>
    <row r="239" spans="1:91" x14ac:dyDescent="0.25">
      <c r="A239" s="1">
        <v>527</v>
      </c>
      <c r="B239">
        <v>9.6520999999999996E-2</v>
      </c>
      <c r="C239">
        <v>7.9139000000000001E-2</v>
      </c>
      <c r="D239">
        <v>9.3451999999999993E-2</v>
      </c>
      <c r="E239">
        <v>8.8814000000000004E-2</v>
      </c>
      <c r="F239">
        <v>9.7188999999999998E-2</v>
      </c>
      <c r="G239">
        <v>0.107738</v>
      </c>
      <c r="H239">
        <v>0.12366000000000001</v>
      </c>
      <c r="I239">
        <v>0.146928</v>
      </c>
      <c r="J239">
        <v>0.123519</v>
      </c>
      <c r="K239">
        <v>0.107111</v>
      </c>
      <c r="L239">
        <v>9.3438999999999994E-2</v>
      </c>
      <c r="M239">
        <v>7.3319999999999996E-2</v>
      </c>
      <c r="N239">
        <v>0.107031</v>
      </c>
      <c r="O239">
        <v>8.4731000000000001E-2</v>
      </c>
      <c r="P239">
        <v>6.0449000000000003E-2</v>
      </c>
      <c r="Q239">
        <v>0.109</v>
      </c>
      <c r="R239">
        <v>8.9427999999999994E-2</v>
      </c>
      <c r="S239">
        <v>0.117414</v>
      </c>
      <c r="T239">
        <v>9.7442000000000001E-2</v>
      </c>
      <c r="U239">
        <v>0.10899300000000001</v>
      </c>
      <c r="V239">
        <v>0.120957</v>
      </c>
      <c r="W239">
        <v>0.114912</v>
      </c>
      <c r="X239">
        <v>0.146093</v>
      </c>
      <c r="Y239">
        <v>0.128444</v>
      </c>
      <c r="Z239">
        <v>0.11212900000000001</v>
      </c>
      <c r="AA239">
        <v>0.14546600000000001</v>
      </c>
      <c r="AB239">
        <v>0.122445</v>
      </c>
      <c r="AC239">
        <v>0.10011100000000001</v>
      </c>
      <c r="AD239">
        <v>9.7728999999999996E-2</v>
      </c>
      <c r="AE239">
        <v>0.11327</v>
      </c>
      <c r="AF239">
        <v>8.4204000000000001E-2</v>
      </c>
      <c r="AG239">
        <v>0.124213</v>
      </c>
      <c r="AH239">
        <v>0.116119</v>
      </c>
      <c r="AI239">
        <v>0.116827</v>
      </c>
      <c r="AJ239">
        <v>0.102233</v>
      </c>
      <c r="AK239">
        <v>0.12776999999999999</v>
      </c>
      <c r="AL239">
        <v>0.13084000000000001</v>
      </c>
      <c r="AM239">
        <v>0.10719099999999999</v>
      </c>
      <c r="AN239">
        <v>0.121805</v>
      </c>
      <c r="AO239">
        <v>0.14311099999999999</v>
      </c>
      <c r="AP239">
        <v>0.10180599999999999</v>
      </c>
      <c r="AQ239">
        <v>0.110748</v>
      </c>
      <c r="AR239">
        <v>0.106451</v>
      </c>
      <c r="AS239">
        <v>0.123379</v>
      </c>
      <c r="AT239">
        <v>8.2227999999999996E-2</v>
      </c>
      <c r="AU239">
        <v>9.7723000000000004E-2</v>
      </c>
      <c r="AV239">
        <v>0.12499399999999999</v>
      </c>
      <c r="AW239">
        <v>0.12102400000000001</v>
      </c>
      <c r="AX239">
        <v>0.10115200000000001</v>
      </c>
      <c r="AY239">
        <v>7.8765000000000002E-2</v>
      </c>
      <c r="AZ239">
        <v>0.111762</v>
      </c>
      <c r="BA239">
        <v>0.14146300000000001</v>
      </c>
      <c r="BB239">
        <v>0.107151</v>
      </c>
      <c r="BC239">
        <v>0.123533</v>
      </c>
      <c r="BD239">
        <v>0.116246</v>
      </c>
      <c r="BE239">
        <v>0.110374</v>
      </c>
      <c r="BF239">
        <v>8.2095000000000001E-2</v>
      </c>
      <c r="BG239">
        <v>7.9078999999999997E-2</v>
      </c>
      <c r="BH239">
        <v>0.10099900000000001</v>
      </c>
      <c r="BI239">
        <v>8.7006E-2</v>
      </c>
      <c r="BJ239">
        <v>9.8537E-2</v>
      </c>
      <c r="BK239">
        <v>0.10270700000000001</v>
      </c>
      <c r="BL239">
        <v>0.104102</v>
      </c>
      <c r="BM239">
        <v>0.109427</v>
      </c>
      <c r="BN239">
        <v>9.4266000000000003E-2</v>
      </c>
      <c r="BO239">
        <v>8.4449999999999997E-2</v>
      </c>
      <c r="BP239">
        <v>9.0135999999999994E-2</v>
      </c>
      <c r="BQ239">
        <v>0.115352</v>
      </c>
      <c r="BR239">
        <v>7.4981999999999993E-2</v>
      </c>
      <c r="BS239">
        <v>8.1528000000000003E-2</v>
      </c>
      <c r="BT239">
        <v>0.10248699999999999</v>
      </c>
      <c r="BU239">
        <v>9.0149000000000007E-2</v>
      </c>
      <c r="BV239">
        <v>0.10964699999999999</v>
      </c>
      <c r="BW239">
        <v>0.104902</v>
      </c>
      <c r="BX239">
        <v>0.13180700000000001</v>
      </c>
      <c r="BY239">
        <v>0.11469799999999999</v>
      </c>
      <c r="BZ239">
        <v>8.3382999999999999E-2</v>
      </c>
      <c r="CA239">
        <v>9.1270000000000004E-2</v>
      </c>
      <c r="CB239">
        <v>8.9080999999999994E-2</v>
      </c>
      <c r="CC239">
        <v>9.5240000000000005E-2</v>
      </c>
      <c r="CD239">
        <v>0.13653100000000001</v>
      </c>
      <c r="CE239">
        <v>0.102947</v>
      </c>
      <c r="CF239">
        <v>0.100438</v>
      </c>
      <c r="CG239">
        <v>0.124734</v>
      </c>
      <c r="CH239">
        <v>9.1483999999999996E-2</v>
      </c>
      <c r="CI239">
        <v>0.13167400000000001</v>
      </c>
      <c r="CJ239">
        <v>0.111168</v>
      </c>
      <c r="CK239">
        <v>0.15076400000000001</v>
      </c>
      <c r="CL239">
        <v>0.126996</v>
      </c>
      <c r="CM239">
        <v>9.0595999999999996E-2</v>
      </c>
    </row>
    <row r="240" spans="1:91" x14ac:dyDescent="0.25">
      <c r="A240" s="1">
        <v>528</v>
      </c>
      <c r="B240">
        <v>9.8851999999999995E-2</v>
      </c>
      <c r="C240">
        <v>8.1021999999999997E-2</v>
      </c>
      <c r="D240">
        <v>9.5463000000000006E-2</v>
      </c>
      <c r="E240">
        <v>9.0940999999999994E-2</v>
      </c>
      <c r="F240">
        <v>9.9303000000000002E-2</v>
      </c>
      <c r="G240">
        <v>0.110206</v>
      </c>
      <c r="H240">
        <v>0.126109</v>
      </c>
      <c r="I240">
        <v>0.14915400000000001</v>
      </c>
      <c r="J240">
        <v>0.12576499999999999</v>
      </c>
      <c r="K240">
        <v>0.109168</v>
      </c>
      <c r="L240">
        <v>9.6230999999999997E-2</v>
      </c>
      <c r="M240">
        <v>7.5759999999999994E-2</v>
      </c>
      <c r="N240">
        <v>0.10970100000000001</v>
      </c>
      <c r="O240">
        <v>8.7040000000000006E-2</v>
      </c>
      <c r="P240">
        <v>6.2053999999999998E-2</v>
      </c>
      <c r="Q240">
        <v>0.110995</v>
      </c>
      <c r="R240">
        <v>9.1238E-2</v>
      </c>
      <c r="S240">
        <v>0.11953900000000001</v>
      </c>
      <c r="T240">
        <v>9.9201999999999999E-2</v>
      </c>
      <c r="U240">
        <v>0.111015</v>
      </c>
      <c r="V240">
        <v>0.123164</v>
      </c>
      <c r="W240">
        <v>0.11720700000000001</v>
      </c>
      <c r="X240">
        <v>0.14858099999999999</v>
      </c>
      <c r="Y240">
        <v>0.13061700000000001</v>
      </c>
      <c r="Z240">
        <v>0.114175</v>
      </c>
      <c r="AA240">
        <v>0.14825099999999999</v>
      </c>
      <c r="AB240">
        <v>0.124916</v>
      </c>
      <c r="AC240">
        <v>0.102161</v>
      </c>
      <c r="AD240">
        <v>9.9789000000000003E-2</v>
      </c>
      <c r="AE240">
        <v>0.115651</v>
      </c>
      <c r="AF240">
        <v>8.6069000000000007E-2</v>
      </c>
      <c r="AG240">
        <v>0.126722</v>
      </c>
      <c r="AH240">
        <v>0.118299</v>
      </c>
      <c r="AI240">
        <v>0.119006</v>
      </c>
      <c r="AJ240">
        <v>0.10413500000000001</v>
      </c>
      <c r="AK240">
        <v>0.13056300000000001</v>
      </c>
      <c r="AL240">
        <v>0.13422200000000001</v>
      </c>
      <c r="AM240">
        <v>0.110294</v>
      </c>
      <c r="AN240">
        <v>0.12539400000000001</v>
      </c>
      <c r="AO240">
        <v>0.14633099999999999</v>
      </c>
      <c r="AP240">
        <v>0.104438</v>
      </c>
      <c r="AQ240">
        <v>0.113306</v>
      </c>
      <c r="AR240">
        <v>0.108602</v>
      </c>
      <c r="AS240">
        <v>0.12593399999999999</v>
      </c>
      <c r="AT240">
        <v>8.4518999999999997E-2</v>
      </c>
      <c r="AU240">
        <v>0.100078</v>
      </c>
      <c r="AV240">
        <v>0.12745000000000001</v>
      </c>
      <c r="AW240">
        <v>0.12323099999999999</v>
      </c>
      <c r="AX240">
        <v>0.103144</v>
      </c>
      <c r="AY240">
        <v>8.0503000000000005E-2</v>
      </c>
      <c r="AZ240">
        <v>0.113973</v>
      </c>
      <c r="BA240">
        <v>0.144067</v>
      </c>
      <c r="BB240">
        <v>0.109532</v>
      </c>
      <c r="BC240">
        <v>0.12598100000000001</v>
      </c>
      <c r="BD240">
        <v>0.11833299999999999</v>
      </c>
      <c r="BE240">
        <v>0.112827</v>
      </c>
      <c r="BF240">
        <v>8.4014000000000005E-2</v>
      </c>
      <c r="BG240">
        <v>8.0847000000000002E-2</v>
      </c>
      <c r="BH240">
        <v>0.103043</v>
      </c>
      <c r="BI240">
        <v>8.8683999999999999E-2</v>
      </c>
      <c r="BJ240">
        <v>0.100719</v>
      </c>
      <c r="BK240">
        <v>0.105058</v>
      </c>
      <c r="BL240">
        <v>0.106284</v>
      </c>
      <c r="BM240">
        <v>0.112039</v>
      </c>
      <c r="BN240">
        <v>9.6238000000000004E-2</v>
      </c>
      <c r="BO240">
        <v>8.6399000000000004E-2</v>
      </c>
      <c r="BP240">
        <v>9.2719999999999997E-2</v>
      </c>
      <c r="BQ240">
        <v>0.11784699999999999</v>
      </c>
      <c r="BR240">
        <v>7.7020000000000005E-2</v>
      </c>
      <c r="BS240">
        <v>8.3616999999999997E-2</v>
      </c>
      <c r="BT240">
        <v>0.10524699999999999</v>
      </c>
      <c r="BU240">
        <v>9.2255000000000004E-2</v>
      </c>
      <c r="BV240">
        <v>0.112497</v>
      </c>
      <c r="BW240">
        <v>0.107275</v>
      </c>
      <c r="BX240">
        <v>0.135051</v>
      </c>
      <c r="BY240">
        <v>0.11738899999999999</v>
      </c>
      <c r="BZ240">
        <v>8.5226999999999997E-2</v>
      </c>
      <c r="CA240">
        <v>9.3285999999999994E-2</v>
      </c>
      <c r="CB240">
        <v>9.1076000000000004E-2</v>
      </c>
      <c r="CC240">
        <v>9.7545000000000007E-2</v>
      </c>
      <c r="CD240">
        <v>0.13903299999999999</v>
      </c>
      <c r="CE240">
        <v>0.104863</v>
      </c>
      <c r="CF240">
        <v>0.10263899999999999</v>
      </c>
      <c r="CG240">
        <v>0.12689</v>
      </c>
      <c r="CH240">
        <v>9.3548999999999993E-2</v>
      </c>
      <c r="CI240">
        <v>0.13369600000000001</v>
      </c>
      <c r="CJ240">
        <v>0.113151</v>
      </c>
      <c r="CK240">
        <v>0.153089</v>
      </c>
      <c r="CL240">
        <v>0.12916800000000001</v>
      </c>
      <c r="CM240">
        <v>9.2383000000000007E-2</v>
      </c>
    </row>
    <row r="241" spans="1:91" x14ac:dyDescent="0.25">
      <c r="A241" s="1">
        <v>529</v>
      </c>
      <c r="B241">
        <v>0.101189</v>
      </c>
      <c r="C241">
        <v>8.2906999999999995E-2</v>
      </c>
      <c r="D241">
        <v>9.7466999999999998E-2</v>
      </c>
      <c r="E241">
        <v>9.3064999999999995E-2</v>
      </c>
      <c r="F241">
        <v>0.10142</v>
      </c>
      <c r="G241">
        <v>0.112681</v>
      </c>
      <c r="H241">
        <v>0.12856100000000001</v>
      </c>
      <c r="I241">
        <v>0.15138199999999999</v>
      </c>
      <c r="J241">
        <v>0.12801699999999999</v>
      </c>
      <c r="K241">
        <v>0.111218</v>
      </c>
      <c r="L241">
        <v>9.9025000000000002E-2</v>
      </c>
      <c r="M241">
        <v>7.8204999999999997E-2</v>
      </c>
      <c r="N241">
        <v>0.112368</v>
      </c>
      <c r="O241">
        <v>8.9349999999999999E-2</v>
      </c>
      <c r="P241">
        <v>6.3658000000000006E-2</v>
      </c>
      <c r="Q241">
        <v>0.112994</v>
      </c>
      <c r="R241">
        <v>9.3045000000000003E-2</v>
      </c>
      <c r="S241">
        <v>0.12166200000000001</v>
      </c>
      <c r="T241">
        <v>0.100964</v>
      </c>
      <c r="U241">
        <v>0.113048</v>
      </c>
      <c r="V241">
        <v>0.12537000000000001</v>
      </c>
      <c r="W241">
        <v>0.119505</v>
      </c>
      <c r="X241">
        <v>0.15106900000000001</v>
      </c>
      <c r="Y241">
        <v>0.13279299999999999</v>
      </c>
      <c r="Z241">
        <v>0.116226</v>
      </c>
      <c r="AA241">
        <v>0.151035</v>
      </c>
      <c r="AB241">
        <v>0.127391</v>
      </c>
      <c r="AC241">
        <v>0.104203</v>
      </c>
      <c r="AD241">
        <v>0.101849</v>
      </c>
      <c r="AE241">
        <v>0.118029</v>
      </c>
      <c r="AF241">
        <v>8.7934999999999999E-2</v>
      </c>
      <c r="AG241">
        <v>0.12922800000000001</v>
      </c>
      <c r="AH241">
        <v>0.120478</v>
      </c>
      <c r="AI241">
        <v>0.121193</v>
      </c>
      <c r="AJ241">
        <v>0.106033</v>
      </c>
      <c r="AK241">
        <v>0.133351</v>
      </c>
      <c r="AL241">
        <v>0.137604</v>
      </c>
      <c r="AM241">
        <v>0.113402</v>
      </c>
      <c r="AN241">
        <v>0.12898299999999999</v>
      </c>
      <c r="AO241">
        <v>0.14955199999999999</v>
      </c>
      <c r="AP241">
        <v>0.107068</v>
      </c>
      <c r="AQ241">
        <v>0.115865</v>
      </c>
      <c r="AR241">
        <v>0.110748</v>
      </c>
      <c r="AS241">
        <v>0.128493</v>
      </c>
      <c r="AT241">
        <v>8.6818999999999993E-2</v>
      </c>
      <c r="AU241">
        <v>0.102441</v>
      </c>
      <c r="AV241">
        <v>0.12990199999999999</v>
      </c>
      <c r="AW241">
        <v>0.12543799999999999</v>
      </c>
      <c r="AX241">
        <v>0.105128</v>
      </c>
      <c r="AY241">
        <v>8.2233000000000001E-2</v>
      </c>
      <c r="AZ241">
        <v>0.116185</v>
      </c>
      <c r="BA241">
        <v>0.146674</v>
      </c>
      <c r="BB241">
        <v>0.111912</v>
      </c>
      <c r="BC241">
        <v>0.12843199999999999</v>
      </c>
      <c r="BD241">
        <v>0.120417</v>
      </c>
      <c r="BE241">
        <v>0.11527999999999999</v>
      </c>
      <c r="BF241">
        <v>8.5941000000000004E-2</v>
      </c>
      <c r="BG241">
        <v>8.2621E-2</v>
      </c>
      <c r="BH241">
        <v>0.10508099999999999</v>
      </c>
      <c r="BI241">
        <v>9.0357000000000007E-2</v>
      </c>
      <c r="BJ241">
        <v>0.10290299999999999</v>
      </c>
      <c r="BK241">
        <v>0.107408</v>
      </c>
      <c r="BL241">
        <v>0.108456</v>
      </c>
      <c r="BM241">
        <v>0.114647</v>
      </c>
      <c r="BN241">
        <v>9.8201999999999998E-2</v>
      </c>
      <c r="BO241">
        <v>8.8349999999999998E-2</v>
      </c>
      <c r="BP241">
        <v>9.5297000000000007E-2</v>
      </c>
      <c r="BQ241">
        <v>0.120342</v>
      </c>
      <c r="BR241">
        <v>7.9061999999999993E-2</v>
      </c>
      <c r="BS241">
        <v>8.5703000000000001E-2</v>
      </c>
      <c r="BT241">
        <v>0.108006</v>
      </c>
      <c r="BU241">
        <v>9.4351000000000004E-2</v>
      </c>
      <c r="BV241">
        <v>0.11534800000000001</v>
      </c>
      <c r="BW241">
        <v>0.10964599999999999</v>
      </c>
      <c r="BX241">
        <v>0.13830500000000001</v>
      </c>
      <c r="BY241">
        <v>0.120077</v>
      </c>
      <c r="BZ241">
        <v>8.7070999999999996E-2</v>
      </c>
      <c r="CA241">
        <v>9.5302999999999999E-2</v>
      </c>
      <c r="CB241">
        <v>9.3064999999999995E-2</v>
      </c>
      <c r="CC241">
        <v>9.9854999999999999E-2</v>
      </c>
      <c r="CD241">
        <v>0.141537</v>
      </c>
      <c r="CE241">
        <v>0.10677499999999999</v>
      </c>
      <c r="CF241">
        <v>0.104836</v>
      </c>
      <c r="CG241">
        <v>0.12904399999999999</v>
      </c>
      <c r="CH241">
        <v>9.5610000000000001E-2</v>
      </c>
      <c r="CI241">
        <v>0.13572600000000001</v>
      </c>
      <c r="CJ241">
        <v>0.11513</v>
      </c>
      <c r="CK241">
        <v>0.15540999999999999</v>
      </c>
      <c r="CL241">
        <v>0.13133700000000001</v>
      </c>
      <c r="CM241">
        <v>9.4173999999999994E-2</v>
      </c>
    </row>
    <row r="242" spans="1:91" x14ac:dyDescent="0.25">
      <c r="A242" s="1">
        <v>530</v>
      </c>
      <c r="B242">
        <v>0.10351100000000001</v>
      </c>
      <c r="C242">
        <v>8.4777000000000005E-2</v>
      </c>
      <c r="D242">
        <v>9.9472000000000005E-2</v>
      </c>
      <c r="E242">
        <v>9.5185000000000006E-2</v>
      </c>
      <c r="F242">
        <v>0.10352500000000001</v>
      </c>
      <c r="G242">
        <v>0.115134</v>
      </c>
      <c r="H242">
        <v>0.130996</v>
      </c>
      <c r="I242">
        <v>0.15359700000000001</v>
      </c>
      <c r="J242">
        <v>0.130247</v>
      </c>
      <c r="K242">
        <v>0.113259</v>
      </c>
      <c r="L242">
        <v>0.10180699999999999</v>
      </c>
      <c r="M242">
        <v>8.0634999999999998E-2</v>
      </c>
      <c r="N242">
        <v>0.115024</v>
      </c>
      <c r="O242">
        <v>9.1647000000000006E-2</v>
      </c>
      <c r="P242">
        <v>6.5254000000000006E-2</v>
      </c>
      <c r="Q242">
        <v>0.114983</v>
      </c>
      <c r="R242">
        <v>9.4840999999999995E-2</v>
      </c>
      <c r="S242">
        <v>0.123769</v>
      </c>
      <c r="T242">
        <v>0.102714</v>
      </c>
      <c r="U242">
        <v>0.11505899999999999</v>
      </c>
      <c r="V242">
        <v>0.12756799999999999</v>
      </c>
      <c r="W242">
        <v>0.121791</v>
      </c>
      <c r="X242">
        <v>0.15354200000000001</v>
      </c>
      <c r="Y242">
        <v>0.13496</v>
      </c>
      <c r="Z242">
        <v>0.118267</v>
      </c>
      <c r="AA242">
        <v>0.15381</v>
      </c>
      <c r="AB242">
        <v>0.12984899999999999</v>
      </c>
      <c r="AC242">
        <v>0.10624500000000001</v>
      </c>
      <c r="AD242">
        <v>0.103896</v>
      </c>
      <c r="AE242">
        <v>0.120403</v>
      </c>
      <c r="AF242">
        <v>8.9799000000000004E-2</v>
      </c>
      <c r="AG242">
        <v>0.13172400000000001</v>
      </c>
      <c r="AH242">
        <v>0.12264899999999999</v>
      </c>
      <c r="AI242">
        <v>0.123364</v>
      </c>
      <c r="AJ242">
        <v>0.107935</v>
      </c>
      <c r="AK242">
        <v>0.13613400000000001</v>
      </c>
      <c r="AL242">
        <v>0.14097100000000001</v>
      </c>
      <c r="AM242">
        <v>0.11650099999999999</v>
      </c>
      <c r="AN242">
        <v>0.13255500000000001</v>
      </c>
      <c r="AO242">
        <v>0.15276600000000001</v>
      </c>
      <c r="AP242">
        <v>0.10968700000000001</v>
      </c>
      <c r="AQ242">
        <v>0.118411</v>
      </c>
      <c r="AR242">
        <v>0.112888</v>
      </c>
      <c r="AS242">
        <v>0.13103699999999999</v>
      </c>
      <c r="AT242">
        <v>8.9105000000000004E-2</v>
      </c>
      <c r="AU242">
        <v>0.104795</v>
      </c>
      <c r="AV242">
        <v>0.13234199999999999</v>
      </c>
      <c r="AW242">
        <v>0.12764400000000001</v>
      </c>
      <c r="AX242">
        <v>0.107104</v>
      </c>
      <c r="AY242">
        <v>8.3960000000000007E-2</v>
      </c>
      <c r="AZ242">
        <v>0.11839</v>
      </c>
      <c r="BA242">
        <v>0.14927599999999999</v>
      </c>
      <c r="BB242">
        <v>0.114275</v>
      </c>
      <c r="BC242">
        <v>0.13087199999999999</v>
      </c>
      <c r="BD242">
        <v>0.122491</v>
      </c>
      <c r="BE242">
        <v>0.117724</v>
      </c>
      <c r="BF242">
        <v>8.7855000000000003E-2</v>
      </c>
      <c r="BG242">
        <v>8.4386000000000003E-2</v>
      </c>
      <c r="BH242">
        <v>0.107117</v>
      </c>
      <c r="BI242">
        <v>9.2024999999999996E-2</v>
      </c>
      <c r="BJ242">
        <v>0.105077</v>
      </c>
      <c r="BK242">
        <v>0.109748</v>
      </c>
      <c r="BL242">
        <v>0.110628</v>
      </c>
      <c r="BM242">
        <v>0.117243</v>
      </c>
      <c r="BN242">
        <v>0.100165</v>
      </c>
      <c r="BO242">
        <v>9.0293999999999999E-2</v>
      </c>
      <c r="BP242">
        <v>9.7871E-2</v>
      </c>
      <c r="BQ242">
        <v>0.122821</v>
      </c>
      <c r="BR242">
        <v>8.1082000000000001E-2</v>
      </c>
      <c r="BS242">
        <v>8.7773000000000004E-2</v>
      </c>
      <c r="BT242">
        <v>0.110758</v>
      </c>
      <c r="BU242">
        <v>9.6448999999999993E-2</v>
      </c>
      <c r="BV242">
        <v>0.118184</v>
      </c>
      <c r="BW242">
        <v>0.112008</v>
      </c>
      <c r="BX242">
        <v>0.14153399999999999</v>
      </c>
      <c r="BY242">
        <v>0.122753</v>
      </c>
      <c r="BZ242">
        <v>8.8913000000000006E-2</v>
      </c>
      <c r="CA242">
        <v>9.7308000000000006E-2</v>
      </c>
      <c r="CB242">
        <v>9.5047000000000006E-2</v>
      </c>
      <c r="CC242">
        <v>0.102158</v>
      </c>
      <c r="CD242">
        <v>0.144034</v>
      </c>
      <c r="CE242">
        <v>0.108677</v>
      </c>
      <c r="CF242">
        <v>0.107028</v>
      </c>
      <c r="CG242">
        <v>0.13119500000000001</v>
      </c>
      <c r="CH242">
        <v>9.7665000000000002E-2</v>
      </c>
      <c r="CI242">
        <v>0.13774900000000001</v>
      </c>
      <c r="CJ242">
        <v>0.117106</v>
      </c>
      <c r="CK242">
        <v>0.157719</v>
      </c>
      <c r="CL242">
        <v>0.13349</v>
      </c>
      <c r="CM242">
        <v>9.5953999999999998E-2</v>
      </c>
    </row>
    <row r="243" spans="1:91" x14ac:dyDescent="0.25">
      <c r="A243" s="1">
        <v>531</v>
      </c>
      <c r="B243">
        <v>0.10559</v>
      </c>
      <c r="C243">
        <v>8.6361999999999994E-2</v>
      </c>
      <c r="D243">
        <v>0.101183</v>
      </c>
      <c r="E243">
        <v>9.7095000000000001E-2</v>
      </c>
      <c r="F243">
        <v>0.105306</v>
      </c>
      <c r="G243">
        <v>0.1173</v>
      </c>
      <c r="H243">
        <v>0.13316</v>
      </c>
      <c r="I243">
        <v>0.15564500000000001</v>
      </c>
      <c r="J243">
        <v>0.132162</v>
      </c>
      <c r="K243">
        <v>0.115027</v>
      </c>
      <c r="L243">
        <v>0.104225</v>
      </c>
      <c r="M243">
        <v>8.2725000000000007E-2</v>
      </c>
      <c r="N243">
        <v>0.11740399999999999</v>
      </c>
      <c r="O243">
        <v>9.3678999999999998E-2</v>
      </c>
      <c r="P243">
        <v>6.6691E-2</v>
      </c>
      <c r="Q243">
        <v>0.116759</v>
      </c>
      <c r="R243">
        <v>9.6402000000000002E-2</v>
      </c>
      <c r="S243">
        <v>0.125691</v>
      </c>
      <c r="T243">
        <v>0.104204</v>
      </c>
      <c r="U243">
        <v>0.116711</v>
      </c>
      <c r="V243">
        <v>0.12948799999999999</v>
      </c>
      <c r="W243">
        <v>0.12391000000000001</v>
      </c>
      <c r="X243">
        <v>0.15570000000000001</v>
      </c>
      <c r="Y243">
        <v>0.13686000000000001</v>
      </c>
      <c r="Z243">
        <v>0.120037</v>
      </c>
      <c r="AA243">
        <v>0.15629599999999999</v>
      </c>
      <c r="AB243">
        <v>0.132017</v>
      </c>
      <c r="AC243">
        <v>0.108084</v>
      </c>
      <c r="AD243">
        <v>0.105756</v>
      </c>
      <c r="AE243">
        <v>0.122573</v>
      </c>
      <c r="AF243">
        <v>9.1434000000000001E-2</v>
      </c>
      <c r="AG243">
        <v>0.13395000000000001</v>
      </c>
      <c r="AH243">
        <v>0.12456100000000001</v>
      </c>
      <c r="AI243">
        <v>0.125282</v>
      </c>
      <c r="AJ243">
        <v>0.109657</v>
      </c>
      <c r="AK243">
        <v>0.13864099999999999</v>
      </c>
      <c r="AL243">
        <v>0.14387900000000001</v>
      </c>
      <c r="AM243">
        <v>0.119226</v>
      </c>
      <c r="AN243">
        <v>0.13566900000000001</v>
      </c>
      <c r="AO243">
        <v>0.15568599999999999</v>
      </c>
      <c r="AP243">
        <v>0.11208899999999999</v>
      </c>
      <c r="AQ243">
        <v>0.120626</v>
      </c>
      <c r="AR243">
        <v>0.114819</v>
      </c>
      <c r="AS243">
        <v>0.13340299999999999</v>
      </c>
      <c r="AT243">
        <v>9.1199000000000002E-2</v>
      </c>
      <c r="AU243">
        <v>0.10692699999999999</v>
      </c>
      <c r="AV243">
        <v>0.13449800000000001</v>
      </c>
      <c r="AW243">
        <v>0.12970300000000001</v>
      </c>
      <c r="AX243">
        <v>0.10884000000000001</v>
      </c>
      <c r="AY243">
        <v>8.5413000000000003E-2</v>
      </c>
      <c r="AZ243">
        <v>0.120349</v>
      </c>
      <c r="BA243">
        <v>0.15166099999999999</v>
      </c>
      <c r="BB243">
        <v>0.116281</v>
      </c>
      <c r="BC243">
        <v>0.132994</v>
      </c>
      <c r="BD243">
        <v>0.12440900000000001</v>
      </c>
      <c r="BE243">
        <v>0.11995400000000001</v>
      </c>
      <c r="BF243">
        <v>8.9528999999999997E-2</v>
      </c>
      <c r="BG243">
        <v>8.5973999999999995E-2</v>
      </c>
      <c r="BH243">
        <v>0.109013</v>
      </c>
      <c r="BI243">
        <v>9.3553999999999998E-2</v>
      </c>
      <c r="BJ243">
        <v>0.10695499999999999</v>
      </c>
      <c r="BK243">
        <v>0.111819</v>
      </c>
      <c r="BL243">
        <v>0.11254</v>
      </c>
      <c r="BM243">
        <v>0.11956600000000001</v>
      </c>
      <c r="BN243">
        <v>0.10191799999999999</v>
      </c>
      <c r="BO243">
        <v>9.2022999999999994E-2</v>
      </c>
      <c r="BP243">
        <v>0.100137</v>
      </c>
      <c r="BQ243">
        <v>0.124943</v>
      </c>
      <c r="BR243">
        <v>8.2794000000000006E-2</v>
      </c>
      <c r="BS243">
        <v>8.9514999999999997E-2</v>
      </c>
      <c r="BT243">
        <v>0.11328100000000001</v>
      </c>
      <c r="BU243">
        <v>9.8280000000000006E-2</v>
      </c>
      <c r="BV243">
        <v>0.120674</v>
      </c>
      <c r="BW243">
        <v>0.114064</v>
      </c>
      <c r="BX243">
        <v>0.14444100000000001</v>
      </c>
      <c r="BY243">
        <v>0.125192</v>
      </c>
      <c r="BZ243">
        <v>9.0561000000000003E-2</v>
      </c>
      <c r="CA243">
        <v>9.9111000000000005E-2</v>
      </c>
      <c r="CB243">
        <v>9.6768999999999994E-2</v>
      </c>
      <c r="CC243">
        <v>0.104225</v>
      </c>
      <c r="CD243">
        <v>0.14630399999999999</v>
      </c>
      <c r="CE243">
        <v>0.110447</v>
      </c>
      <c r="CF243">
        <v>0.10897800000000001</v>
      </c>
      <c r="CG243">
        <v>0.13313900000000001</v>
      </c>
      <c r="CH243">
        <v>9.9513000000000004E-2</v>
      </c>
      <c r="CI243">
        <v>0.13960400000000001</v>
      </c>
      <c r="CJ243">
        <v>0.11887300000000001</v>
      </c>
      <c r="CK243">
        <v>0.15971199999999999</v>
      </c>
      <c r="CL243">
        <v>0.13537099999999999</v>
      </c>
      <c r="CM243">
        <v>9.7531999999999994E-2</v>
      </c>
    </row>
    <row r="244" spans="1:91" x14ac:dyDescent="0.25">
      <c r="A244" s="1">
        <v>532</v>
      </c>
      <c r="B244">
        <v>0.10767500000000001</v>
      </c>
      <c r="C244">
        <v>8.7944999999999995E-2</v>
      </c>
      <c r="D244">
        <v>0.10288899999999999</v>
      </c>
      <c r="E244">
        <v>9.9012000000000003E-2</v>
      </c>
      <c r="F244">
        <v>0.107081</v>
      </c>
      <c r="G244">
        <v>0.119454</v>
      </c>
      <c r="H244">
        <v>0.13531299999999999</v>
      </c>
      <c r="I244">
        <v>0.157691</v>
      </c>
      <c r="J244">
        <v>0.134077</v>
      </c>
      <c r="K244">
        <v>0.116799</v>
      </c>
      <c r="L244">
        <v>0.10664800000000001</v>
      </c>
      <c r="M244">
        <v>8.4807999999999995E-2</v>
      </c>
      <c r="N244">
        <v>0.11978900000000001</v>
      </c>
      <c r="O244">
        <v>9.5713999999999994E-2</v>
      </c>
      <c r="P244">
        <v>6.8131999999999998E-2</v>
      </c>
      <c r="Q244">
        <v>0.11852500000000001</v>
      </c>
      <c r="R244">
        <v>9.7963999999999996E-2</v>
      </c>
      <c r="S244">
        <v>0.127607</v>
      </c>
      <c r="T244">
        <v>0.10569099999999999</v>
      </c>
      <c r="U244">
        <v>0.118364</v>
      </c>
      <c r="V244">
        <v>0.131415</v>
      </c>
      <c r="W244">
        <v>0.12602099999999999</v>
      </c>
      <c r="X244">
        <v>0.15785099999999999</v>
      </c>
      <c r="Y244">
        <v>0.138764</v>
      </c>
      <c r="Z244">
        <v>0.121808</v>
      </c>
      <c r="AA244">
        <v>0.15878100000000001</v>
      </c>
      <c r="AB244">
        <v>0.13418099999999999</v>
      </c>
      <c r="AC244">
        <v>0.109931</v>
      </c>
      <c r="AD244">
        <v>0.107612</v>
      </c>
      <c r="AE244">
        <v>0.12474300000000001</v>
      </c>
      <c r="AF244">
        <v>9.3073000000000003E-2</v>
      </c>
      <c r="AG244">
        <v>0.13617899999999999</v>
      </c>
      <c r="AH244">
        <v>0.126475</v>
      </c>
      <c r="AI244">
        <v>0.127188</v>
      </c>
      <c r="AJ244">
        <v>0.111385</v>
      </c>
      <c r="AK244">
        <v>0.14113999999999999</v>
      </c>
      <c r="AL244">
        <v>0.14679200000000001</v>
      </c>
      <c r="AM244">
        <v>0.12195499999999999</v>
      </c>
      <c r="AN244">
        <v>0.13878499999999999</v>
      </c>
      <c r="AO244">
        <v>0.158606</v>
      </c>
      <c r="AP244">
        <v>0.114494</v>
      </c>
      <c r="AQ244">
        <v>0.12284200000000001</v>
      </c>
      <c r="AR244">
        <v>0.116743</v>
      </c>
      <c r="AS244">
        <v>0.13575999999999999</v>
      </c>
      <c r="AT244">
        <v>9.3289999999999998E-2</v>
      </c>
      <c r="AU244">
        <v>0.109065</v>
      </c>
      <c r="AV244">
        <v>0.13664799999999999</v>
      </c>
      <c r="AW244">
        <v>0.13176399999999999</v>
      </c>
      <c r="AX244">
        <v>0.110567</v>
      </c>
      <c r="AY244">
        <v>8.6869000000000002E-2</v>
      </c>
      <c r="AZ244">
        <v>0.122304</v>
      </c>
      <c r="BA244">
        <v>0.15404399999999999</v>
      </c>
      <c r="BB244">
        <v>0.11828</v>
      </c>
      <c r="BC244">
        <v>0.13512399999999999</v>
      </c>
      <c r="BD244">
        <v>0.12632199999999999</v>
      </c>
      <c r="BE244">
        <v>0.122179</v>
      </c>
      <c r="BF244">
        <v>9.1201000000000004E-2</v>
      </c>
      <c r="BG244">
        <v>8.7561E-2</v>
      </c>
      <c r="BH244">
        <v>0.11090999999999999</v>
      </c>
      <c r="BI244">
        <v>9.5077999999999996E-2</v>
      </c>
      <c r="BJ244">
        <v>0.108835</v>
      </c>
      <c r="BK244">
        <v>0.11387899999999999</v>
      </c>
      <c r="BL244">
        <v>0.114452</v>
      </c>
      <c r="BM244">
        <v>0.121878</v>
      </c>
      <c r="BN244">
        <v>0.103672</v>
      </c>
      <c r="BO244">
        <v>9.3757999999999994E-2</v>
      </c>
      <c r="BP244">
        <v>0.1024</v>
      </c>
      <c r="BQ244">
        <v>0.12706899999999999</v>
      </c>
      <c r="BR244">
        <v>8.4508E-2</v>
      </c>
      <c r="BS244">
        <v>9.1263999999999998E-2</v>
      </c>
      <c r="BT244">
        <v>0.11580699999999999</v>
      </c>
      <c r="BU244">
        <v>0.100109</v>
      </c>
      <c r="BV244">
        <v>0.123178</v>
      </c>
      <c r="BW244">
        <v>0.116128</v>
      </c>
      <c r="BX244">
        <v>0.14735100000000001</v>
      </c>
      <c r="BY244">
        <v>0.12762799999999999</v>
      </c>
      <c r="BZ244">
        <v>9.2206999999999997E-2</v>
      </c>
      <c r="CA244">
        <v>0.100912</v>
      </c>
      <c r="CB244">
        <v>9.8488000000000006E-2</v>
      </c>
      <c r="CC244">
        <v>0.106292</v>
      </c>
      <c r="CD244">
        <v>0.148566</v>
      </c>
      <c r="CE244">
        <v>0.112209</v>
      </c>
      <c r="CF244">
        <v>0.11092399999999999</v>
      </c>
      <c r="CG244">
        <v>0.13508300000000001</v>
      </c>
      <c r="CH244">
        <v>0.101366</v>
      </c>
      <c r="CI244">
        <v>0.141461</v>
      </c>
      <c r="CJ244">
        <v>0.12064900000000001</v>
      </c>
      <c r="CK244">
        <v>0.16170100000000001</v>
      </c>
      <c r="CL244">
        <v>0.13725499999999999</v>
      </c>
      <c r="CM244">
        <v>9.9109000000000003E-2</v>
      </c>
    </row>
    <row r="245" spans="1:91" x14ac:dyDescent="0.25">
      <c r="A245" s="1">
        <v>533</v>
      </c>
      <c r="B245">
        <v>0.10975799999999999</v>
      </c>
      <c r="C245">
        <v>8.9535000000000003E-2</v>
      </c>
      <c r="D245">
        <v>0.104602</v>
      </c>
      <c r="E245">
        <v>0.100925</v>
      </c>
      <c r="F245">
        <v>0.108864</v>
      </c>
      <c r="G245">
        <v>0.121613</v>
      </c>
      <c r="H245">
        <v>0.13746900000000001</v>
      </c>
      <c r="I245">
        <v>0.15973499999999999</v>
      </c>
      <c r="J245">
        <v>0.13598299999999999</v>
      </c>
      <c r="K245">
        <v>0.118577</v>
      </c>
      <c r="L245">
        <v>0.109068</v>
      </c>
      <c r="M245">
        <v>8.6893999999999999E-2</v>
      </c>
      <c r="N245">
        <v>0.12217699999999999</v>
      </c>
      <c r="O245">
        <v>9.7749000000000003E-2</v>
      </c>
      <c r="P245">
        <v>6.9572999999999996E-2</v>
      </c>
      <c r="Q245">
        <v>0.120296</v>
      </c>
      <c r="R245">
        <v>9.9524000000000001E-2</v>
      </c>
      <c r="S245">
        <v>0.12953100000000001</v>
      </c>
      <c r="T245">
        <v>0.107187</v>
      </c>
      <c r="U245">
        <v>0.120021</v>
      </c>
      <c r="V245">
        <v>0.13333400000000001</v>
      </c>
      <c r="W245">
        <v>0.128136</v>
      </c>
      <c r="X245">
        <v>0.16000300000000001</v>
      </c>
      <c r="Y245">
        <v>0.14066699999999999</v>
      </c>
      <c r="Z245">
        <v>0.12357899999999999</v>
      </c>
      <c r="AA245">
        <v>0.16126399999999999</v>
      </c>
      <c r="AB245">
        <v>0.13634199999999999</v>
      </c>
      <c r="AC245">
        <v>0.111773</v>
      </c>
      <c r="AD245">
        <v>0.10947</v>
      </c>
      <c r="AE245">
        <v>0.12691</v>
      </c>
      <c r="AF245">
        <v>9.4713000000000006E-2</v>
      </c>
      <c r="AG245">
        <v>0.13841300000000001</v>
      </c>
      <c r="AH245">
        <v>0.12839</v>
      </c>
      <c r="AI245">
        <v>0.12910099999999999</v>
      </c>
      <c r="AJ245">
        <v>0.113111</v>
      </c>
      <c r="AK245">
        <v>0.14363999999999999</v>
      </c>
      <c r="AL245">
        <v>0.149697</v>
      </c>
      <c r="AM245">
        <v>0.124684</v>
      </c>
      <c r="AN245">
        <v>0.14189299999999999</v>
      </c>
      <c r="AO245">
        <v>0.161524</v>
      </c>
      <c r="AP245">
        <v>0.116901</v>
      </c>
      <c r="AQ245">
        <v>0.125051</v>
      </c>
      <c r="AR245">
        <v>0.118669</v>
      </c>
      <c r="AS245">
        <v>0.138124</v>
      </c>
      <c r="AT245">
        <v>9.5381999999999995E-2</v>
      </c>
      <c r="AU245">
        <v>0.111195</v>
      </c>
      <c r="AV245">
        <v>0.138793</v>
      </c>
      <c r="AW245">
        <v>0.133828</v>
      </c>
      <c r="AX245">
        <v>0.112301</v>
      </c>
      <c r="AY245">
        <v>8.8324E-2</v>
      </c>
      <c r="AZ245">
        <v>0.124262</v>
      </c>
      <c r="BA245">
        <v>0.15643099999999999</v>
      </c>
      <c r="BB245">
        <v>0.120282</v>
      </c>
      <c r="BC245">
        <v>0.13725100000000001</v>
      </c>
      <c r="BD245">
        <v>0.12823499999999999</v>
      </c>
      <c r="BE245">
        <v>0.124403</v>
      </c>
      <c r="BF245">
        <v>9.2867000000000005E-2</v>
      </c>
      <c r="BG245">
        <v>8.9140999999999998E-2</v>
      </c>
      <c r="BH245">
        <v>0.11280800000000001</v>
      </c>
      <c r="BI245">
        <v>9.6600000000000005E-2</v>
      </c>
      <c r="BJ245">
        <v>0.110709</v>
      </c>
      <c r="BK245">
        <v>0.115943</v>
      </c>
      <c r="BL245">
        <v>0.116359</v>
      </c>
      <c r="BM245">
        <v>0.124191</v>
      </c>
      <c r="BN245">
        <v>0.10542600000000001</v>
      </c>
      <c r="BO245">
        <v>9.5487000000000002E-2</v>
      </c>
      <c r="BP245">
        <v>0.104666</v>
      </c>
      <c r="BQ245">
        <v>0.129193</v>
      </c>
      <c r="BR245">
        <v>8.6224999999999996E-2</v>
      </c>
      <c r="BS245">
        <v>9.3007999999999993E-2</v>
      </c>
      <c r="BT245">
        <v>0.11833100000000001</v>
      </c>
      <c r="BU245">
        <v>0.101933</v>
      </c>
      <c r="BV245">
        <v>0.125671</v>
      </c>
      <c r="BW245">
        <v>0.118183</v>
      </c>
      <c r="BX245">
        <v>0.15026800000000001</v>
      </c>
      <c r="BY245">
        <v>0.13006599999999999</v>
      </c>
      <c r="BZ245">
        <v>9.3853000000000006E-2</v>
      </c>
      <c r="CA245">
        <v>0.102714</v>
      </c>
      <c r="CB245">
        <v>0.100207</v>
      </c>
      <c r="CC245">
        <v>0.10835699999999999</v>
      </c>
      <c r="CD245">
        <v>0.15083199999999999</v>
      </c>
      <c r="CE245">
        <v>0.113978</v>
      </c>
      <c r="CF245">
        <v>0.112872</v>
      </c>
      <c r="CG245">
        <v>0.13702500000000001</v>
      </c>
      <c r="CH245">
        <v>0.10322199999999999</v>
      </c>
      <c r="CI245">
        <v>0.143316</v>
      </c>
      <c r="CJ245">
        <v>0.122416</v>
      </c>
      <c r="CK245">
        <v>0.163687</v>
      </c>
      <c r="CL245">
        <v>0.13913200000000001</v>
      </c>
      <c r="CM245">
        <v>0.100686</v>
      </c>
    </row>
    <row r="246" spans="1:91" x14ac:dyDescent="0.25">
      <c r="A246" s="1">
        <v>534</v>
      </c>
      <c r="B246">
        <v>0.11147700000000001</v>
      </c>
      <c r="C246">
        <v>9.0973999999999999E-2</v>
      </c>
      <c r="D246">
        <v>0.106071</v>
      </c>
      <c r="E246">
        <v>0.102481</v>
      </c>
      <c r="F246">
        <v>0.110356</v>
      </c>
      <c r="G246">
        <v>0.12345299999999999</v>
      </c>
      <c r="H246">
        <v>0.13925199999999999</v>
      </c>
      <c r="I246">
        <v>0.16140199999999999</v>
      </c>
      <c r="J246">
        <v>0.13760600000000001</v>
      </c>
      <c r="K246">
        <v>0.120069</v>
      </c>
      <c r="L246">
        <v>0.111066</v>
      </c>
      <c r="M246">
        <v>8.8639999999999997E-2</v>
      </c>
      <c r="N246">
        <v>0.124056</v>
      </c>
      <c r="O246">
        <v>9.9380999999999997E-2</v>
      </c>
      <c r="P246">
        <v>7.0682999999999996E-2</v>
      </c>
      <c r="Q246">
        <v>0.121778</v>
      </c>
      <c r="R246">
        <v>0.1008</v>
      </c>
      <c r="S246">
        <v>0.131129</v>
      </c>
      <c r="T246">
        <v>0.108469</v>
      </c>
      <c r="U246">
        <v>0.121473</v>
      </c>
      <c r="V246">
        <v>0.13495299999999999</v>
      </c>
      <c r="W246">
        <v>0.129852</v>
      </c>
      <c r="X246">
        <v>0.16184899999999999</v>
      </c>
      <c r="Y246">
        <v>0.14219000000000001</v>
      </c>
      <c r="Z246">
        <v>0.125056</v>
      </c>
      <c r="AA246">
        <v>0.163331</v>
      </c>
      <c r="AB246">
        <v>0.13816700000000001</v>
      </c>
      <c r="AC246">
        <v>0.113315</v>
      </c>
      <c r="AD246">
        <v>0.111037</v>
      </c>
      <c r="AE246">
        <v>0.12876000000000001</v>
      </c>
      <c r="AF246">
        <v>9.6088999999999994E-2</v>
      </c>
      <c r="AG246">
        <v>0.140239</v>
      </c>
      <c r="AH246">
        <v>0.129966</v>
      </c>
      <c r="AI246">
        <v>0.13067500000000001</v>
      </c>
      <c r="AJ246">
        <v>0.114507</v>
      </c>
      <c r="AK246">
        <v>0.14571600000000001</v>
      </c>
      <c r="AL246">
        <v>0.15212899999999999</v>
      </c>
      <c r="AM246">
        <v>0.12695000000000001</v>
      </c>
      <c r="AN246">
        <v>0.14455200000000001</v>
      </c>
      <c r="AO246">
        <v>0.16392699999999999</v>
      </c>
      <c r="AP246">
        <v>0.118919</v>
      </c>
      <c r="AQ246">
        <v>0.12692200000000001</v>
      </c>
      <c r="AR246">
        <v>0.12024600000000001</v>
      </c>
      <c r="AS246">
        <v>0.140012</v>
      </c>
      <c r="AT246">
        <v>9.7139000000000003E-2</v>
      </c>
      <c r="AU246">
        <v>0.112967</v>
      </c>
      <c r="AV246">
        <v>0.140629</v>
      </c>
      <c r="AW246">
        <v>0.13553499999999999</v>
      </c>
      <c r="AX246">
        <v>0.113705</v>
      </c>
      <c r="AY246">
        <v>8.9548000000000003E-2</v>
      </c>
      <c r="AZ246">
        <v>0.125943</v>
      </c>
      <c r="BA246">
        <v>0.158443</v>
      </c>
      <c r="BB246">
        <v>0.121998</v>
      </c>
      <c r="BC246">
        <v>0.139068</v>
      </c>
      <c r="BD246">
        <v>0.129774</v>
      </c>
      <c r="BE246">
        <v>0.126276</v>
      </c>
      <c r="BF246">
        <v>9.4195000000000001E-2</v>
      </c>
      <c r="BG246">
        <v>9.0455999999999995E-2</v>
      </c>
      <c r="BH246">
        <v>0.11436499999999999</v>
      </c>
      <c r="BI246">
        <v>9.7855999999999999E-2</v>
      </c>
      <c r="BJ246">
        <v>0.112265</v>
      </c>
      <c r="BK246">
        <v>0.117614</v>
      </c>
      <c r="BL246">
        <v>0.117962</v>
      </c>
      <c r="BM246">
        <v>0.126106</v>
      </c>
      <c r="BN246">
        <v>0.10684399999999999</v>
      </c>
      <c r="BO246">
        <v>9.6919000000000005E-2</v>
      </c>
      <c r="BP246">
        <v>0.106532</v>
      </c>
      <c r="BQ246">
        <v>0.130909</v>
      </c>
      <c r="BR246">
        <v>8.7653999999999996E-2</v>
      </c>
      <c r="BS246">
        <v>9.4486000000000001E-2</v>
      </c>
      <c r="BT246">
        <v>0.120409</v>
      </c>
      <c r="BU246">
        <v>0.103453</v>
      </c>
      <c r="BV246">
        <v>0.127724</v>
      </c>
      <c r="BW246">
        <v>0.119962</v>
      </c>
      <c r="BX246">
        <v>0.15270400000000001</v>
      </c>
      <c r="BY246">
        <v>0.13208</v>
      </c>
      <c r="BZ246">
        <v>9.5230999999999996E-2</v>
      </c>
      <c r="CA246">
        <v>0.104198</v>
      </c>
      <c r="CB246">
        <v>0.10168000000000001</v>
      </c>
      <c r="CC246">
        <v>0.110143</v>
      </c>
      <c r="CD246">
        <v>0.15271100000000001</v>
      </c>
      <c r="CE246">
        <v>0.11545</v>
      </c>
      <c r="CF246">
        <v>0.114535</v>
      </c>
      <c r="CG246">
        <v>0.138571</v>
      </c>
      <c r="CH246">
        <v>0.104737</v>
      </c>
      <c r="CI246">
        <v>0.144815</v>
      </c>
      <c r="CJ246">
        <v>0.123871</v>
      </c>
      <c r="CK246">
        <v>0.16531100000000001</v>
      </c>
      <c r="CL246">
        <v>0.140657</v>
      </c>
      <c r="CM246">
        <v>0.101949</v>
      </c>
    </row>
    <row r="247" spans="1:91" x14ac:dyDescent="0.25">
      <c r="A247" s="1">
        <v>535</v>
      </c>
      <c r="B247">
        <v>0.11303299999999999</v>
      </c>
      <c r="C247">
        <v>9.2351000000000003E-2</v>
      </c>
      <c r="D247">
        <v>0.10743999999999999</v>
      </c>
      <c r="E247">
        <v>0.10387299999999999</v>
      </c>
      <c r="F247">
        <v>0.11174199999999999</v>
      </c>
      <c r="G247">
        <v>0.12514700000000001</v>
      </c>
      <c r="H247">
        <v>0.14089199999999999</v>
      </c>
      <c r="I247">
        <v>0.16289300000000001</v>
      </c>
      <c r="J247">
        <v>0.13910800000000001</v>
      </c>
      <c r="K247">
        <v>0.121423</v>
      </c>
      <c r="L247">
        <v>0.112883</v>
      </c>
      <c r="M247">
        <v>9.0232000000000007E-2</v>
      </c>
      <c r="N247">
        <v>0.125717</v>
      </c>
      <c r="O247">
        <v>0.10083399999999999</v>
      </c>
      <c r="P247">
        <v>7.1640999999999996E-2</v>
      </c>
      <c r="Q247">
        <v>0.123128</v>
      </c>
      <c r="R247">
        <v>0.10194599999999999</v>
      </c>
      <c r="S247">
        <v>0.13258700000000001</v>
      </c>
      <c r="T247">
        <v>0.10965800000000001</v>
      </c>
      <c r="U247">
        <v>0.12282800000000001</v>
      </c>
      <c r="V247">
        <v>0.136433</v>
      </c>
      <c r="W247">
        <v>0.131382</v>
      </c>
      <c r="X247">
        <v>0.163578</v>
      </c>
      <c r="Y247">
        <v>0.14354500000000001</v>
      </c>
      <c r="Z247">
        <v>0.12640899999999999</v>
      </c>
      <c r="AA247">
        <v>0.165219</v>
      </c>
      <c r="AB247">
        <v>0.13985700000000001</v>
      </c>
      <c r="AC247">
        <v>0.114731</v>
      </c>
      <c r="AD247">
        <v>0.112469</v>
      </c>
      <c r="AE247">
        <v>0.130469</v>
      </c>
      <c r="AF247">
        <v>9.7337999999999994E-2</v>
      </c>
      <c r="AG247">
        <v>0.14188300000000001</v>
      </c>
      <c r="AH247">
        <v>0.13139600000000001</v>
      </c>
      <c r="AI247">
        <v>0.132102</v>
      </c>
      <c r="AJ247">
        <v>0.115758</v>
      </c>
      <c r="AK247">
        <v>0.14760499999999999</v>
      </c>
      <c r="AL247">
        <v>0.15435399999999999</v>
      </c>
      <c r="AM247">
        <v>0.128992</v>
      </c>
      <c r="AN247">
        <v>0.14702000000000001</v>
      </c>
      <c r="AO247">
        <v>0.16609599999999999</v>
      </c>
      <c r="AP247">
        <v>0.12078</v>
      </c>
      <c r="AQ247">
        <v>0.128635</v>
      </c>
      <c r="AR247">
        <v>0.121672</v>
      </c>
      <c r="AS247">
        <v>0.141705</v>
      </c>
      <c r="AT247">
        <v>9.8756999999999998E-2</v>
      </c>
      <c r="AU247">
        <v>0.114574</v>
      </c>
      <c r="AV247">
        <v>0.14233299999999999</v>
      </c>
      <c r="AW247">
        <v>0.137096</v>
      </c>
      <c r="AX247">
        <v>0.11497300000000001</v>
      </c>
      <c r="AY247">
        <v>9.0675000000000006E-2</v>
      </c>
      <c r="AZ247">
        <v>0.127494</v>
      </c>
      <c r="BA247">
        <v>0.16028899999999999</v>
      </c>
      <c r="BB247">
        <v>0.12360599999999999</v>
      </c>
      <c r="BC247">
        <v>0.14077000000000001</v>
      </c>
      <c r="BD247">
        <v>0.13115299999999999</v>
      </c>
      <c r="BE247">
        <v>0.12801399999999999</v>
      </c>
      <c r="BF247">
        <v>9.5382999999999996E-2</v>
      </c>
      <c r="BG247">
        <v>9.1659000000000004E-2</v>
      </c>
      <c r="BH247">
        <v>0.115772</v>
      </c>
      <c r="BI247">
        <v>9.8992999999999998E-2</v>
      </c>
      <c r="BJ247">
        <v>0.11366800000000001</v>
      </c>
      <c r="BK247">
        <v>0.119104</v>
      </c>
      <c r="BL247">
        <v>0.119425</v>
      </c>
      <c r="BM247">
        <v>0.12784999999999999</v>
      </c>
      <c r="BN247">
        <v>0.108096</v>
      </c>
      <c r="BO247">
        <v>9.8214999999999997E-2</v>
      </c>
      <c r="BP247">
        <v>0.10821699999999999</v>
      </c>
      <c r="BQ247">
        <v>0.13244500000000001</v>
      </c>
      <c r="BR247">
        <v>8.8969000000000006E-2</v>
      </c>
      <c r="BS247">
        <v>9.5861000000000002E-2</v>
      </c>
      <c r="BT247">
        <v>0.12230000000000001</v>
      </c>
      <c r="BU247">
        <v>0.10482900000000001</v>
      </c>
      <c r="BV247">
        <v>0.129584</v>
      </c>
      <c r="BW247">
        <v>0.12160799999999999</v>
      </c>
      <c r="BX247">
        <v>0.15492400000000001</v>
      </c>
      <c r="BY247">
        <v>0.13389999999999999</v>
      </c>
      <c r="BZ247">
        <v>9.6489000000000005E-2</v>
      </c>
      <c r="CA247">
        <v>0.105535</v>
      </c>
      <c r="CB247">
        <v>0.103052</v>
      </c>
      <c r="CC247">
        <v>0.111799</v>
      </c>
      <c r="CD247">
        <v>0.15441099999999999</v>
      </c>
      <c r="CE247">
        <v>0.11679299999999999</v>
      </c>
      <c r="CF247">
        <v>0.116079</v>
      </c>
      <c r="CG247">
        <v>0.139957</v>
      </c>
      <c r="CH247">
        <v>0.106098</v>
      </c>
      <c r="CI247">
        <v>0.146149</v>
      </c>
      <c r="CJ247">
        <v>0.12518199999999999</v>
      </c>
      <c r="CK247">
        <v>0.16678100000000001</v>
      </c>
      <c r="CL247">
        <v>0.14203299999999999</v>
      </c>
      <c r="CM247">
        <v>0.10308100000000001</v>
      </c>
    </row>
    <row r="248" spans="1:91" x14ac:dyDescent="0.25">
      <c r="A248" s="1">
        <v>536</v>
      </c>
      <c r="B248">
        <v>0.114592</v>
      </c>
      <c r="C248">
        <v>9.3730999999999995E-2</v>
      </c>
      <c r="D248">
        <v>0.10881</v>
      </c>
      <c r="E248">
        <v>0.105266</v>
      </c>
      <c r="F248">
        <v>0.113121</v>
      </c>
      <c r="G248">
        <v>0.12684400000000001</v>
      </c>
      <c r="H248">
        <v>0.14253299999999999</v>
      </c>
      <c r="I248">
        <v>0.16439100000000001</v>
      </c>
      <c r="J248">
        <v>0.14061000000000001</v>
      </c>
      <c r="K248">
        <v>0.122777</v>
      </c>
      <c r="L248">
        <v>0.114706</v>
      </c>
      <c r="M248">
        <v>9.1829999999999995E-2</v>
      </c>
      <c r="N248">
        <v>0.127382</v>
      </c>
      <c r="O248">
        <v>0.102289</v>
      </c>
      <c r="P248">
        <v>7.2596999999999995E-2</v>
      </c>
      <c r="Q248">
        <v>0.124484</v>
      </c>
      <c r="R248">
        <v>0.103092</v>
      </c>
      <c r="S248">
        <v>0.134047</v>
      </c>
      <c r="T248">
        <v>0.110847</v>
      </c>
      <c r="U248">
        <v>0.12418999999999999</v>
      </c>
      <c r="V248">
        <v>0.13791300000000001</v>
      </c>
      <c r="W248">
        <v>0.13292000000000001</v>
      </c>
      <c r="X248">
        <v>0.16530900000000001</v>
      </c>
      <c r="Y248">
        <v>0.14490700000000001</v>
      </c>
      <c r="Z248">
        <v>0.12776199999999999</v>
      </c>
      <c r="AA248">
        <v>0.16711000000000001</v>
      </c>
      <c r="AB248">
        <v>0.141543</v>
      </c>
      <c r="AC248">
        <v>0.116148</v>
      </c>
      <c r="AD248">
        <v>0.113903</v>
      </c>
      <c r="AE248">
        <v>0.13217400000000001</v>
      </c>
      <c r="AF248">
        <v>9.8594000000000001E-2</v>
      </c>
      <c r="AG248">
        <v>0.14352999999999999</v>
      </c>
      <c r="AH248">
        <v>0.132827</v>
      </c>
      <c r="AI248">
        <v>0.13353000000000001</v>
      </c>
      <c r="AJ248">
        <v>0.11700199999999999</v>
      </c>
      <c r="AK248">
        <v>0.14949100000000001</v>
      </c>
      <c r="AL248">
        <v>0.15657199999999999</v>
      </c>
      <c r="AM248">
        <v>0.13104099999999999</v>
      </c>
      <c r="AN248">
        <v>0.14948400000000001</v>
      </c>
      <c r="AO248">
        <v>0.168265</v>
      </c>
      <c r="AP248">
        <v>0.12263300000000001</v>
      </c>
      <c r="AQ248">
        <v>0.130352</v>
      </c>
      <c r="AR248">
        <v>0.1231</v>
      </c>
      <c r="AS248">
        <v>0.14339399999999999</v>
      </c>
      <c r="AT248">
        <v>0.100374</v>
      </c>
      <c r="AU248">
        <v>0.116177</v>
      </c>
      <c r="AV248">
        <v>0.144039</v>
      </c>
      <c r="AW248">
        <v>0.138652</v>
      </c>
      <c r="AX248">
        <v>0.116234</v>
      </c>
      <c r="AY248">
        <v>9.1800999999999994E-2</v>
      </c>
      <c r="AZ248">
        <v>0.129054</v>
      </c>
      <c r="BA248">
        <v>0.16213900000000001</v>
      </c>
      <c r="BB248">
        <v>0.12520100000000001</v>
      </c>
      <c r="BC248">
        <v>0.14246800000000001</v>
      </c>
      <c r="BD248">
        <v>0.13253300000000001</v>
      </c>
      <c r="BE248">
        <v>0.12975</v>
      </c>
      <c r="BF248">
        <v>9.6571000000000004E-2</v>
      </c>
      <c r="BG248">
        <v>9.2855999999999994E-2</v>
      </c>
      <c r="BH248">
        <v>0.117174</v>
      </c>
      <c r="BI248">
        <v>0.100122</v>
      </c>
      <c r="BJ248">
        <v>0.11507199999999999</v>
      </c>
      <c r="BK248">
        <v>0.120603</v>
      </c>
      <c r="BL248">
        <v>0.120883</v>
      </c>
      <c r="BM248">
        <v>0.12959200000000001</v>
      </c>
      <c r="BN248">
        <v>0.10935499999999999</v>
      </c>
      <c r="BO248">
        <v>9.9513000000000004E-2</v>
      </c>
      <c r="BP248">
        <v>0.1099</v>
      </c>
      <c r="BQ248">
        <v>0.13397500000000001</v>
      </c>
      <c r="BR248">
        <v>9.0279999999999999E-2</v>
      </c>
      <c r="BS248">
        <v>9.7230999999999998E-2</v>
      </c>
      <c r="BT248">
        <v>0.12418999999999999</v>
      </c>
      <c r="BU248">
        <v>0.106213</v>
      </c>
      <c r="BV248">
        <v>0.131435</v>
      </c>
      <c r="BW248">
        <v>0.12325700000000001</v>
      </c>
      <c r="BX248">
        <v>0.15715299999999999</v>
      </c>
      <c r="BY248">
        <v>0.13572500000000001</v>
      </c>
      <c r="BZ248">
        <v>9.7754999999999995E-2</v>
      </c>
      <c r="CA248">
        <v>0.106866</v>
      </c>
      <c r="CB248">
        <v>0.10442700000000001</v>
      </c>
      <c r="CC248">
        <v>0.113458</v>
      </c>
      <c r="CD248">
        <v>0.156113</v>
      </c>
      <c r="CE248">
        <v>0.118143</v>
      </c>
      <c r="CF248">
        <v>0.117619</v>
      </c>
      <c r="CG248">
        <v>0.14133499999999999</v>
      </c>
      <c r="CH248">
        <v>0.107461</v>
      </c>
      <c r="CI248">
        <v>0.14749000000000001</v>
      </c>
      <c r="CJ248">
        <v>0.12649299999999999</v>
      </c>
      <c r="CK248">
        <v>0.16825799999999999</v>
      </c>
      <c r="CL248">
        <v>0.143401</v>
      </c>
      <c r="CM248">
        <v>0.104204</v>
      </c>
    </row>
    <row r="249" spans="1:91" x14ac:dyDescent="0.25">
      <c r="A249" s="1">
        <v>537</v>
      </c>
      <c r="B249">
        <v>0.116088</v>
      </c>
      <c r="C249">
        <v>9.5005000000000006E-2</v>
      </c>
      <c r="D249">
        <v>0.110094</v>
      </c>
      <c r="E249">
        <v>0.106596</v>
      </c>
      <c r="F249">
        <v>0.114436</v>
      </c>
      <c r="G249">
        <v>0.128501</v>
      </c>
      <c r="H249">
        <v>0.14408699999999999</v>
      </c>
      <c r="I249">
        <v>0.165797</v>
      </c>
      <c r="J249">
        <v>0.142017</v>
      </c>
      <c r="K249">
        <v>0.124058</v>
      </c>
      <c r="L249">
        <v>0.116398</v>
      </c>
      <c r="M249">
        <v>9.3273999999999996E-2</v>
      </c>
      <c r="N249">
        <v>0.128969</v>
      </c>
      <c r="O249">
        <v>0.10362399999999999</v>
      </c>
      <c r="P249">
        <v>7.3511000000000007E-2</v>
      </c>
      <c r="Q249">
        <v>0.12576699999999999</v>
      </c>
      <c r="R249">
        <v>0.104187</v>
      </c>
      <c r="S249">
        <v>0.13541700000000001</v>
      </c>
      <c r="T249">
        <v>0.111969</v>
      </c>
      <c r="U249">
        <v>0.125471</v>
      </c>
      <c r="V249">
        <v>0.13929800000000001</v>
      </c>
      <c r="W249">
        <v>0.13438600000000001</v>
      </c>
      <c r="X249">
        <v>0.16694400000000001</v>
      </c>
      <c r="Y249">
        <v>0.14621500000000001</v>
      </c>
      <c r="Z249">
        <v>0.12903400000000001</v>
      </c>
      <c r="AA249">
        <v>0.16889100000000001</v>
      </c>
      <c r="AB249">
        <v>0.14316400000000001</v>
      </c>
      <c r="AC249">
        <v>0.11748699999999999</v>
      </c>
      <c r="AD249">
        <v>0.115258</v>
      </c>
      <c r="AE249">
        <v>0.13378699999999999</v>
      </c>
      <c r="AF249">
        <v>9.9773000000000001E-2</v>
      </c>
      <c r="AG249">
        <v>0.14508199999999999</v>
      </c>
      <c r="AH249">
        <v>0.13417699999999999</v>
      </c>
      <c r="AI249">
        <v>0.13491300000000001</v>
      </c>
      <c r="AJ249">
        <v>0.118215</v>
      </c>
      <c r="AK249">
        <v>0.15124899999999999</v>
      </c>
      <c r="AL249">
        <v>0.15867800000000001</v>
      </c>
      <c r="AM249">
        <v>0.13297999999999999</v>
      </c>
      <c r="AN249">
        <v>0.15177599999999999</v>
      </c>
      <c r="AO249">
        <v>0.170348</v>
      </c>
      <c r="AP249">
        <v>0.124389</v>
      </c>
      <c r="AQ249">
        <v>0.131991</v>
      </c>
      <c r="AR249">
        <v>0.124454</v>
      </c>
      <c r="AS249">
        <v>0.145039</v>
      </c>
      <c r="AT249">
        <v>0.10191500000000001</v>
      </c>
      <c r="AU249">
        <v>0.11771</v>
      </c>
      <c r="AV249">
        <v>0.145652</v>
      </c>
      <c r="AW249">
        <v>0.14008399999999999</v>
      </c>
      <c r="AX249">
        <v>0.117451</v>
      </c>
      <c r="AY249">
        <v>9.2848E-2</v>
      </c>
      <c r="AZ249">
        <v>0.13051299999999999</v>
      </c>
      <c r="BA249">
        <v>0.163886</v>
      </c>
      <c r="BB249">
        <v>0.12671199999999999</v>
      </c>
      <c r="BC249">
        <v>0.144065</v>
      </c>
      <c r="BD249">
        <v>0.133881</v>
      </c>
      <c r="BE249">
        <v>0.13137799999999999</v>
      </c>
      <c r="BF249">
        <v>9.7739000000000006E-2</v>
      </c>
      <c r="BG249">
        <v>9.3988000000000002E-2</v>
      </c>
      <c r="BH249">
        <v>0.118482</v>
      </c>
      <c r="BI249">
        <v>0.101172</v>
      </c>
      <c r="BJ249">
        <v>0.116412</v>
      </c>
      <c r="BK249">
        <v>0.12202399999999999</v>
      </c>
      <c r="BL249">
        <v>0.122269</v>
      </c>
      <c r="BM249">
        <v>0.13125600000000001</v>
      </c>
      <c r="BN249">
        <v>0.11056299999999999</v>
      </c>
      <c r="BO249">
        <v>0.100732</v>
      </c>
      <c r="BP249">
        <v>0.11147899999999999</v>
      </c>
      <c r="BQ249">
        <v>0.135432</v>
      </c>
      <c r="BR249">
        <v>9.1513999999999998E-2</v>
      </c>
      <c r="BS249">
        <v>9.8488999999999993E-2</v>
      </c>
      <c r="BT249">
        <v>0.125976</v>
      </c>
      <c r="BU249">
        <v>0.107497</v>
      </c>
      <c r="BV249">
        <v>0.13319600000000001</v>
      </c>
      <c r="BW249">
        <v>0.12479999999999999</v>
      </c>
      <c r="BX249">
        <v>0.15929099999999999</v>
      </c>
      <c r="BY249">
        <v>0.13745099999999999</v>
      </c>
      <c r="BZ249">
        <v>9.8964999999999997E-2</v>
      </c>
      <c r="CA249">
        <v>0.10816099999999999</v>
      </c>
      <c r="CB249">
        <v>0.105723</v>
      </c>
      <c r="CC249">
        <v>0.115035</v>
      </c>
      <c r="CD249">
        <v>0.15774099999999999</v>
      </c>
      <c r="CE249">
        <v>0.11942</v>
      </c>
      <c r="CF249">
        <v>0.119088</v>
      </c>
      <c r="CG249">
        <v>0.14264499999999999</v>
      </c>
      <c r="CH249">
        <v>0.108752</v>
      </c>
      <c r="CI249">
        <v>0.14874599999999999</v>
      </c>
      <c r="CJ249">
        <v>0.127743</v>
      </c>
      <c r="CK249">
        <v>0.16964099999999999</v>
      </c>
      <c r="CL249">
        <v>0.14469299999999999</v>
      </c>
      <c r="CM249">
        <v>0.10527599999999999</v>
      </c>
    </row>
    <row r="250" spans="1:91" x14ac:dyDescent="0.25">
      <c r="A250" s="1">
        <v>538</v>
      </c>
      <c r="B250">
        <v>0.117481</v>
      </c>
      <c r="C250">
        <v>9.6038999999999999E-2</v>
      </c>
      <c r="D250">
        <v>0.111193</v>
      </c>
      <c r="E250">
        <v>0.10775899999999999</v>
      </c>
      <c r="F250">
        <v>0.11561200000000001</v>
      </c>
      <c r="G250">
        <v>0.130049</v>
      </c>
      <c r="H250">
        <v>0.14541299999999999</v>
      </c>
      <c r="I250">
        <v>0.166992</v>
      </c>
      <c r="J250">
        <v>0.14319599999999999</v>
      </c>
      <c r="K250">
        <v>0.125166</v>
      </c>
      <c r="L250">
        <v>0.117807</v>
      </c>
      <c r="M250">
        <v>9.4402E-2</v>
      </c>
      <c r="N250">
        <v>0.13037499999999999</v>
      </c>
      <c r="O250">
        <v>0.10471</v>
      </c>
      <c r="P250">
        <v>7.4329000000000006E-2</v>
      </c>
      <c r="Q250">
        <v>0.12686900000000001</v>
      </c>
      <c r="R250">
        <v>0.105152</v>
      </c>
      <c r="S250">
        <v>0.136575</v>
      </c>
      <c r="T250">
        <v>0.11291</v>
      </c>
      <c r="U250">
        <v>0.12656400000000001</v>
      </c>
      <c r="V250">
        <v>0.140487</v>
      </c>
      <c r="W250">
        <v>0.135684</v>
      </c>
      <c r="X250">
        <v>0.168347</v>
      </c>
      <c r="Y250">
        <v>0.147398</v>
      </c>
      <c r="Z250">
        <v>0.130107</v>
      </c>
      <c r="AA250">
        <v>0.170433</v>
      </c>
      <c r="AB250">
        <v>0.14463100000000001</v>
      </c>
      <c r="AC250">
        <v>0.118669</v>
      </c>
      <c r="AD250">
        <v>0.11644500000000001</v>
      </c>
      <c r="AE250">
        <v>0.13519200000000001</v>
      </c>
      <c r="AF250">
        <v>0.100776</v>
      </c>
      <c r="AG250">
        <v>0.14644099999999999</v>
      </c>
      <c r="AH250">
        <v>0.135322</v>
      </c>
      <c r="AI250">
        <v>0.13616200000000001</v>
      </c>
      <c r="AJ250">
        <v>0.119306</v>
      </c>
      <c r="AK250">
        <v>0.152729</v>
      </c>
      <c r="AL250">
        <v>0.16050900000000001</v>
      </c>
      <c r="AM250">
        <v>0.13469200000000001</v>
      </c>
      <c r="AN250">
        <v>0.15365599999999999</v>
      </c>
      <c r="AO250">
        <v>0.17222999999999999</v>
      </c>
      <c r="AP250">
        <v>0.125891</v>
      </c>
      <c r="AQ250">
        <v>0.133461</v>
      </c>
      <c r="AR250">
        <v>0.12562300000000001</v>
      </c>
      <c r="AS250">
        <v>0.14655699999999999</v>
      </c>
      <c r="AT250">
        <v>0.10327500000000001</v>
      </c>
      <c r="AU250">
        <v>0.11908100000000001</v>
      </c>
      <c r="AV250">
        <v>0.14702799999999999</v>
      </c>
      <c r="AW250">
        <v>0.14127700000000001</v>
      </c>
      <c r="AX250">
        <v>0.118545</v>
      </c>
      <c r="AY250">
        <v>9.3720999999999999E-2</v>
      </c>
      <c r="AZ250">
        <v>0.13176499999999999</v>
      </c>
      <c r="BA250">
        <v>0.16542000000000001</v>
      </c>
      <c r="BB250">
        <v>0.127999</v>
      </c>
      <c r="BC250">
        <v>0.145427</v>
      </c>
      <c r="BD250">
        <v>0.13511899999999999</v>
      </c>
      <c r="BE250">
        <v>0.13273599999999999</v>
      </c>
      <c r="BF250">
        <v>9.8835000000000006E-2</v>
      </c>
      <c r="BG250">
        <v>9.4966999999999996E-2</v>
      </c>
      <c r="BH250">
        <v>0.11958100000000001</v>
      </c>
      <c r="BI250">
        <v>0.10202899999999999</v>
      </c>
      <c r="BJ250">
        <v>0.117589</v>
      </c>
      <c r="BK250">
        <v>0.123276</v>
      </c>
      <c r="BL250">
        <v>0.12349300000000001</v>
      </c>
      <c r="BM250">
        <v>0.13272200000000001</v>
      </c>
      <c r="BN250">
        <v>0.111678</v>
      </c>
      <c r="BO250">
        <v>0.10177600000000001</v>
      </c>
      <c r="BP250">
        <v>0.11283</v>
      </c>
      <c r="BQ250">
        <v>0.136713</v>
      </c>
      <c r="BR250">
        <v>9.2547000000000004E-2</v>
      </c>
      <c r="BS250">
        <v>9.9501000000000006E-2</v>
      </c>
      <c r="BT250">
        <v>0.127521</v>
      </c>
      <c r="BU250">
        <v>0.108571</v>
      </c>
      <c r="BV250">
        <v>0.13472100000000001</v>
      </c>
      <c r="BW250">
        <v>0.12610099999999999</v>
      </c>
      <c r="BX250">
        <v>0.16120399999999999</v>
      </c>
      <c r="BY250">
        <v>0.13895099999999999</v>
      </c>
      <c r="BZ250">
        <v>0.100052</v>
      </c>
      <c r="CA250">
        <v>0.109346</v>
      </c>
      <c r="CB250">
        <v>0.106832</v>
      </c>
      <c r="CC250">
        <v>0.116452</v>
      </c>
      <c r="CD250">
        <v>0.159162</v>
      </c>
      <c r="CE250">
        <v>0.120545</v>
      </c>
      <c r="CF250">
        <v>0.120378</v>
      </c>
      <c r="CG250">
        <v>0.14378299999999999</v>
      </c>
      <c r="CH250">
        <v>0.109889</v>
      </c>
      <c r="CI250">
        <v>0.14980299999999999</v>
      </c>
      <c r="CJ250">
        <v>0.12886800000000001</v>
      </c>
      <c r="CK250">
        <v>0.17083100000000001</v>
      </c>
      <c r="CL250">
        <v>0.145818</v>
      </c>
      <c r="CM250">
        <v>0.106224</v>
      </c>
    </row>
    <row r="251" spans="1:91" x14ac:dyDescent="0.25">
      <c r="A251" s="1">
        <v>539</v>
      </c>
      <c r="B251">
        <v>0.11887399999999999</v>
      </c>
      <c r="C251">
        <v>9.7077999999999998E-2</v>
      </c>
      <c r="D251">
        <v>0.11229</v>
      </c>
      <c r="E251">
        <v>0.108929</v>
      </c>
      <c r="F251">
        <v>0.11677899999999999</v>
      </c>
      <c r="G251">
        <v>0.13159799999999999</v>
      </c>
      <c r="H251">
        <v>0.14673800000000001</v>
      </c>
      <c r="I251">
        <v>0.16819200000000001</v>
      </c>
      <c r="J251">
        <v>0.144373</v>
      </c>
      <c r="K251">
        <v>0.12628</v>
      </c>
      <c r="L251">
        <v>0.119216</v>
      </c>
      <c r="M251">
        <v>9.5529000000000003E-2</v>
      </c>
      <c r="N251">
        <v>0.13178000000000001</v>
      </c>
      <c r="O251">
        <v>0.105794</v>
      </c>
      <c r="P251">
        <v>7.5144000000000002E-2</v>
      </c>
      <c r="Q251">
        <v>0.127968</v>
      </c>
      <c r="R251">
        <v>0.106114</v>
      </c>
      <c r="S251">
        <v>0.137739</v>
      </c>
      <c r="T251">
        <v>0.113855</v>
      </c>
      <c r="U251">
        <v>0.127663</v>
      </c>
      <c r="V251">
        <v>0.14167399999999999</v>
      </c>
      <c r="W251">
        <v>0.13698199999999999</v>
      </c>
      <c r="X251">
        <v>0.16975599999999999</v>
      </c>
      <c r="Y251">
        <v>0.148586</v>
      </c>
      <c r="Z251">
        <v>0.13116900000000001</v>
      </c>
      <c r="AA251">
        <v>0.171982</v>
      </c>
      <c r="AB251">
        <v>0.14610500000000001</v>
      </c>
      <c r="AC251">
        <v>0.119849</v>
      </c>
      <c r="AD251">
        <v>0.11763</v>
      </c>
      <c r="AE251">
        <v>0.136596</v>
      </c>
      <c r="AF251">
        <v>0.10177799999999999</v>
      </c>
      <c r="AG251">
        <v>0.14779999999999999</v>
      </c>
      <c r="AH251">
        <v>0.13647300000000001</v>
      </c>
      <c r="AI251">
        <v>0.13741100000000001</v>
      </c>
      <c r="AJ251">
        <v>0.120395</v>
      </c>
      <c r="AK251">
        <v>0.15420900000000001</v>
      </c>
      <c r="AL251">
        <v>0.16233600000000001</v>
      </c>
      <c r="AM251">
        <v>0.13641500000000001</v>
      </c>
      <c r="AN251">
        <v>0.155533</v>
      </c>
      <c r="AO251">
        <v>0.17411399999999999</v>
      </c>
      <c r="AP251">
        <v>0.12740099999999999</v>
      </c>
      <c r="AQ251">
        <v>0.13492299999999999</v>
      </c>
      <c r="AR251">
        <v>0.12679699999999999</v>
      </c>
      <c r="AS251">
        <v>0.14807600000000001</v>
      </c>
      <c r="AT251">
        <v>0.104644</v>
      </c>
      <c r="AU251">
        <v>0.120453</v>
      </c>
      <c r="AV251">
        <v>0.14840400000000001</v>
      </c>
      <c r="AW251">
        <v>0.14246700000000001</v>
      </c>
      <c r="AX251">
        <v>0.11963799999999999</v>
      </c>
      <c r="AY251">
        <v>9.4583E-2</v>
      </c>
      <c r="AZ251">
        <v>0.133017</v>
      </c>
      <c r="BA251">
        <v>0.16694800000000001</v>
      </c>
      <c r="BB251">
        <v>0.129278</v>
      </c>
      <c r="BC251">
        <v>0.146789</v>
      </c>
      <c r="BD251">
        <v>0.136356</v>
      </c>
      <c r="BE251">
        <v>0.13409399999999999</v>
      </c>
      <c r="BF251">
        <v>9.9930000000000005E-2</v>
      </c>
      <c r="BG251">
        <v>9.5935999999999994E-2</v>
      </c>
      <c r="BH251">
        <v>0.120686</v>
      </c>
      <c r="BI251">
        <v>0.102884</v>
      </c>
      <c r="BJ251">
        <v>0.118765</v>
      </c>
      <c r="BK251">
        <v>0.124527</v>
      </c>
      <c r="BL251">
        <v>0.124709</v>
      </c>
      <c r="BM251">
        <v>0.13418099999999999</v>
      </c>
      <c r="BN251">
        <v>0.112792</v>
      </c>
      <c r="BO251">
        <v>0.10281800000000001</v>
      </c>
      <c r="BP251">
        <v>0.114175</v>
      </c>
      <c r="BQ251">
        <v>0.13800100000000001</v>
      </c>
      <c r="BR251">
        <v>9.3586000000000003E-2</v>
      </c>
      <c r="BS251">
        <v>0.100519</v>
      </c>
      <c r="BT251">
        <v>0.12906699999999999</v>
      </c>
      <c r="BU251">
        <v>0.109642</v>
      </c>
      <c r="BV251">
        <v>0.13624700000000001</v>
      </c>
      <c r="BW251">
        <v>0.12740799999999999</v>
      </c>
      <c r="BX251">
        <v>0.16311400000000001</v>
      </c>
      <c r="BY251">
        <v>0.14045199999999999</v>
      </c>
      <c r="BZ251">
        <v>0.10113800000000001</v>
      </c>
      <c r="CA251">
        <v>0.110537</v>
      </c>
      <c r="CB251">
        <v>0.10793999999999999</v>
      </c>
      <c r="CC251">
        <v>0.11787</v>
      </c>
      <c r="CD251">
        <v>0.16059000000000001</v>
      </c>
      <c r="CE251">
        <v>0.12166100000000001</v>
      </c>
      <c r="CF251">
        <v>0.12167500000000001</v>
      </c>
      <c r="CG251">
        <v>0.144926</v>
      </c>
      <c r="CH251">
        <v>0.111025</v>
      </c>
      <c r="CI251">
        <v>0.15085599999999999</v>
      </c>
      <c r="CJ251">
        <v>0.129991</v>
      </c>
      <c r="CK251">
        <v>0.17201900000000001</v>
      </c>
      <c r="CL251">
        <v>0.14693400000000001</v>
      </c>
      <c r="CM251">
        <v>0.107169</v>
      </c>
    </row>
    <row r="252" spans="1:91" x14ac:dyDescent="0.25">
      <c r="A252" s="1">
        <v>540</v>
      </c>
      <c r="B252">
        <v>0.120268</v>
      </c>
      <c r="C252">
        <v>9.8108000000000001E-2</v>
      </c>
      <c r="D252">
        <v>0.113386</v>
      </c>
      <c r="E252">
        <v>0.110098</v>
      </c>
      <c r="F252">
        <v>0.117952</v>
      </c>
      <c r="G252">
        <v>0.13314200000000001</v>
      </c>
      <c r="H252">
        <v>0.148061</v>
      </c>
      <c r="I252">
        <v>0.16938800000000001</v>
      </c>
      <c r="J252">
        <v>0.14555499999999999</v>
      </c>
      <c r="K252">
        <v>0.12739200000000001</v>
      </c>
      <c r="L252">
        <v>0.120633</v>
      </c>
      <c r="M252">
        <v>9.6654000000000004E-2</v>
      </c>
      <c r="N252">
        <v>0.133185</v>
      </c>
      <c r="O252">
        <v>0.10688300000000001</v>
      </c>
      <c r="P252">
        <v>7.5955999999999996E-2</v>
      </c>
      <c r="Q252">
        <v>0.12907199999999999</v>
      </c>
      <c r="R252">
        <v>0.107073</v>
      </c>
      <c r="S252">
        <v>0.138906</v>
      </c>
      <c r="T252">
        <v>0.114796</v>
      </c>
      <c r="U252">
        <v>0.12875800000000001</v>
      </c>
      <c r="V252">
        <v>0.14286599999999999</v>
      </c>
      <c r="W252">
        <v>0.13827800000000001</v>
      </c>
      <c r="X252">
        <v>0.171156</v>
      </c>
      <c r="Y252">
        <v>0.14977099999999999</v>
      </c>
      <c r="Z252">
        <v>0.132243</v>
      </c>
      <c r="AA252">
        <v>0.17352300000000001</v>
      </c>
      <c r="AB252">
        <v>0.14757899999999999</v>
      </c>
      <c r="AC252">
        <v>0.121035</v>
      </c>
      <c r="AD252">
        <v>0.118821</v>
      </c>
      <c r="AE252">
        <v>0.13800000000000001</v>
      </c>
      <c r="AF252">
        <v>0.10277699999999999</v>
      </c>
      <c r="AG252">
        <v>0.14915700000000001</v>
      </c>
      <c r="AH252">
        <v>0.137628</v>
      </c>
      <c r="AI252">
        <v>0.138658</v>
      </c>
      <c r="AJ252">
        <v>0.121488</v>
      </c>
      <c r="AK252">
        <v>0.15568899999999999</v>
      </c>
      <c r="AL252">
        <v>0.164164</v>
      </c>
      <c r="AM252">
        <v>0.138132</v>
      </c>
      <c r="AN252">
        <v>0.157413</v>
      </c>
      <c r="AO252">
        <v>0.17599300000000001</v>
      </c>
      <c r="AP252">
        <v>0.12890399999999999</v>
      </c>
      <c r="AQ252">
        <v>0.13639299999999999</v>
      </c>
      <c r="AR252">
        <v>0.12797600000000001</v>
      </c>
      <c r="AS252">
        <v>0.14959500000000001</v>
      </c>
      <c r="AT252">
        <v>0.106006</v>
      </c>
      <c r="AU252">
        <v>0.12181699999999999</v>
      </c>
      <c r="AV252">
        <v>0.149785</v>
      </c>
      <c r="AW252">
        <v>0.14366300000000001</v>
      </c>
      <c r="AX252">
        <v>0.120728</v>
      </c>
      <c r="AY252">
        <v>9.5449000000000006E-2</v>
      </c>
      <c r="AZ252">
        <v>0.134267</v>
      </c>
      <c r="BA252">
        <v>0.16848199999999999</v>
      </c>
      <c r="BB252">
        <v>0.13056200000000001</v>
      </c>
      <c r="BC252">
        <v>0.148149</v>
      </c>
      <c r="BD252">
        <v>0.137598</v>
      </c>
      <c r="BE252">
        <v>0.13544999999999999</v>
      </c>
      <c r="BF252">
        <v>0.101023</v>
      </c>
      <c r="BG252">
        <v>9.6909999999999996E-2</v>
      </c>
      <c r="BH252">
        <v>0.12178799999999999</v>
      </c>
      <c r="BI252">
        <v>0.10373400000000001</v>
      </c>
      <c r="BJ252">
        <v>0.119947</v>
      </c>
      <c r="BK252">
        <v>0.12578400000000001</v>
      </c>
      <c r="BL252">
        <v>0.12592999999999999</v>
      </c>
      <c r="BM252">
        <v>0.13564799999999999</v>
      </c>
      <c r="BN252">
        <v>0.11390400000000001</v>
      </c>
      <c r="BO252">
        <v>0.103851</v>
      </c>
      <c r="BP252">
        <v>0.115526</v>
      </c>
      <c r="BQ252">
        <v>0.13927899999999999</v>
      </c>
      <c r="BR252">
        <v>9.4622999999999999E-2</v>
      </c>
      <c r="BS252">
        <v>0.101535</v>
      </c>
      <c r="BT252">
        <v>0.130606</v>
      </c>
      <c r="BU252">
        <v>0.110719</v>
      </c>
      <c r="BV252">
        <v>0.137766</v>
      </c>
      <c r="BW252">
        <v>0.128714</v>
      </c>
      <c r="BX252">
        <v>0.16502600000000001</v>
      </c>
      <c r="BY252">
        <v>0.14194599999999999</v>
      </c>
      <c r="BZ252">
        <v>0.10222199999999999</v>
      </c>
      <c r="CA252">
        <v>0.11172</v>
      </c>
      <c r="CB252">
        <v>0.109046</v>
      </c>
      <c r="CC252">
        <v>0.11928900000000001</v>
      </c>
      <c r="CD252">
        <v>0.16201599999999999</v>
      </c>
      <c r="CE252">
        <v>0.122781</v>
      </c>
      <c r="CF252">
        <v>0.122964</v>
      </c>
      <c r="CG252">
        <v>0.14605899999999999</v>
      </c>
      <c r="CH252">
        <v>0.112165</v>
      </c>
      <c r="CI252">
        <v>0.15191099999999999</v>
      </c>
      <c r="CJ252">
        <v>0.13111</v>
      </c>
      <c r="CK252">
        <v>0.173209</v>
      </c>
      <c r="CL252">
        <v>0.14805399999999999</v>
      </c>
      <c r="CM252">
        <v>0.10811800000000001</v>
      </c>
    </row>
    <row r="253" spans="1:91" x14ac:dyDescent="0.25">
      <c r="A253" s="1">
        <v>541</v>
      </c>
      <c r="B253">
        <v>0.121598</v>
      </c>
      <c r="C253">
        <v>9.9127999999999994E-2</v>
      </c>
      <c r="D253">
        <v>0.114485</v>
      </c>
      <c r="E253">
        <v>0.11124100000000001</v>
      </c>
      <c r="F253">
        <v>0.119036</v>
      </c>
      <c r="G253">
        <v>0.13447400000000001</v>
      </c>
      <c r="H253">
        <v>0.14932400000000001</v>
      </c>
      <c r="I253">
        <v>0.17069999999999999</v>
      </c>
      <c r="J253">
        <v>0.14685000000000001</v>
      </c>
      <c r="K253">
        <v>0.12850600000000001</v>
      </c>
      <c r="L253">
        <v>0.121862</v>
      </c>
      <c r="M253">
        <v>9.7792000000000004E-2</v>
      </c>
      <c r="N253">
        <v>0.134437</v>
      </c>
      <c r="O253">
        <v>0.107945</v>
      </c>
      <c r="P253">
        <v>7.6644000000000004E-2</v>
      </c>
      <c r="Q253">
        <v>0.130135</v>
      </c>
      <c r="R253">
        <v>0.108069</v>
      </c>
      <c r="S253">
        <v>0.140185</v>
      </c>
      <c r="T253">
        <v>0.115784</v>
      </c>
      <c r="U253">
        <v>0.129827</v>
      </c>
      <c r="V253">
        <v>0.14410500000000001</v>
      </c>
      <c r="W253">
        <v>0.13957600000000001</v>
      </c>
      <c r="X253">
        <v>0.172542</v>
      </c>
      <c r="Y253">
        <v>0.150917</v>
      </c>
      <c r="Z253">
        <v>0.13327</v>
      </c>
      <c r="AA253">
        <v>0.175119</v>
      </c>
      <c r="AB253">
        <v>0.149008</v>
      </c>
      <c r="AC253">
        <v>0.122112</v>
      </c>
      <c r="AD253">
        <v>0.11995400000000001</v>
      </c>
      <c r="AE253">
        <v>0.13936999999999999</v>
      </c>
      <c r="AF253">
        <v>0.103746</v>
      </c>
      <c r="AG253">
        <v>0.15046899999999999</v>
      </c>
      <c r="AH253">
        <v>0.138761</v>
      </c>
      <c r="AI253">
        <v>0.13986199999999999</v>
      </c>
      <c r="AJ253">
        <v>0.122575</v>
      </c>
      <c r="AK253">
        <v>0.15717800000000001</v>
      </c>
      <c r="AL253">
        <v>0.16581799999999999</v>
      </c>
      <c r="AM253">
        <v>0.139656</v>
      </c>
      <c r="AN253">
        <v>0.15923399999999999</v>
      </c>
      <c r="AO253">
        <v>0.177813</v>
      </c>
      <c r="AP253">
        <v>0.13034799999999999</v>
      </c>
      <c r="AQ253">
        <v>0.13778399999999999</v>
      </c>
      <c r="AR253">
        <v>0.12908600000000001</v>
      </c>
      <c r="AS253">
        <v>0.15099000000000001</v>
      </c>
      <c r="AT253">
        <v>0.107365</v>
      </c>
      <c r="AU253">
        <v>0.123044</v>
      </c>
      <c r="AV253">
        <v>0.15112999999999999</v>
      </c>
      <c r="AW253">
        <v>0.14493400000000001</v>
      </c>
      <c r="AX253">
        <v>0.12175999999999999</v>
      </c>
      <c r="AY253">
        <v>9.6426999999999999E-2</v>
      </c>
      <c r="AZ253">
        <v>0.135516</v>
      </c>
      <c r="BA253">
        <v>0.16999500000000001</v>
      </c>
      <c r="BB253">
        <v>0.13176499999999999</v>
      </c>
      <c r="BC253">
        <v>0.14949299999999999</v>
      </c>
      <c r="BD253">
        <v>0.138797</v>
      </c>
      <c r="BE253">
        <v>0.13683699999999999</v>
      </c>
      <c r="BF253">
        <v>0.10204299999999999</v>
      </c>
      <c r="BG253">
        <v>9.7822000000000006E-2</v>
      </c>
      <c r="BH253">
        <v>0.122956</v>
      </c>
      <c r="BI253">
        <v>0.104715</v>
      </c>
      <c r="BJ253">
        <v>0.121055</v>
      </c>
      <c r="BK253">
        <v>0.127001</v>
      </c>
      <c r="BL253">
        <v>0.12709599999999999</v>
      </c>
      <c r="BM253">
        <v>0.13705000000000001</v>
      </c>
      <c r="BN253">
        <v>0.114992</v>
      </c>
      <c r="BO253">
        <v>0.10481</v>
      </c>
      <c r="BP253">
        <v>0.116739</v>
      </c>
      <c r="BQ253">
        <v>0.140486</v>
      </c>
      <c r="BR253">
        <v>9.5560999999999993E-2</v>
      </c>
      <c r="BS253">
        <v>0.102505</v>
      </c>
      <c r="BT253">
        <v>0.13201499999999999</v>
      </c>
      <c r="BU253">
        <v>0.11174000000000001</v>
      </c>
      <c r="BV253">
        <v>0.13919400000000001</v>
      </c>
      <c r="BW253">
        <v>0.13003300000000001</v>
      </c>
      <c r="BX253">
        <v>0.16681699999999999</v>
      </c>
      <c r="BY253">
        <v>0.14332700000000001</v>
      </c>
      <c r="BZ253">
        <v>0.103269</v>
      </c>
      <c r="CA253">
        <v>0.112826</v>
      </c>
      <c r="CB253">
        <v>0.110125</v>
      </c>
      <c r="CC253">
        <v>0.120615</v>
      </c>
      <c r="CD253">
        <v>0.16344700000000001</v>
      </c>
      <c r="CE253">
        <v>0.123874</v>
      </c>
      <c r="CF253">
        <v>0.124211</v>
      </c>
      <c r="CG253">
        <v>0.147254</v>
      </c>
      <c r="CH253">
        <v>0.113274</v>
      </c>
      <c r="CI253">
        <v>0.15302399999999999</v>
      </c>
      <c r="CJ253">
        <v>0.13219800000000001</v>
      </c>
      <c r="CK253">
        <v>0.17444399999999999</v>
      </c>
      <c r="CL253">
        <v>0.14919199999999999</v>
      </c>
      <c r="CM253">
        <v>0.10897999999999999</v>
      </c>
    </row>
    <row r="254" spans="1:91" x14ac:dyDescent="0.25">
      <c r="A254" s="1">
        <v>542</v>
      </c>
      <c r="B254">
        <v>0.12292599999999999</v>
      </c>
      <c r="C254">
        <v>0.100148</v>
      </c>
      <c r="D254">
        <v>0.115594</v>
      </c>
      <c r="E254">
        <v>0.11239300000000001</v>
      </c>
      <c r="F254">
        <v>0.120131</v>
      </c>
      <c r="G254">
        <v>0.13580500000000001</v>
      </c>
      <c r="H254">
        <v>0.150588</v>
      </c>
      <c r="I254">
        <v>0.17202300000000001</v>
      </c>
      <c r="J254">
        <v>0.14815300000000001</v>
      </c>
      <c r="K254">
        <v>0.12961700000000001</v>
      </c>
      <c r="L254">
        <v>0.123089</v>
      </c>
      <c r="M254">
        <v>9.8931000000000005E-2</v>
      </c>
      <c r="N254">
        <v>0.13570199999999999</v>
      </c>
      <c r="O254">
        <v>0.10900700000000001</v>
      </c>
      <c r="P254">
        <v>7.7326000000000006E-2</v>
      </c>
      <c r="Q254">
        <v>0.131217</v>
      </c>
      <c r="R254">
        <v>0.109074</v>
      </c>
      <c r="S254">
        <v>0.14147000000000001</v>
      </c>
      <c r="T254">
        <v>0.116774</v>
      </c>
      <c r="U254">
        <v>0.13089999999999999</v>
      </c>
      <c r="V254">
        <v>0.145343</v>
      </c>
      <c r="W254">
        <v>0.14089499999999999</v>
      </c>
      <c r="X254">
        <v>0.17394100000000001</v>
      </c>
      <c r="Y254">
        <v>0.15207000000000001</v>
      </c>
      <c r="Z254">
        <v>0.13430800000000001</v>
      </c>
      <c r="AA254">
        <v>0.176729</v>
      </c>
      <c r="AB254">
        <v>0.15043300000000001</v>
      </c>
      <c r="AC254">
        <v>0.123199</v>
      </c>
      <c r="AD254">
        <v>0.12109</v>
      </c>
      <c r="AE254">
        <v>0.14074800000000001</v>
      </c>
      <c r="AF254">
        <v>0.104722</v>
      </c>
      <c r="AG254">
        <v>0.151782</v>
      </c>
      <c r="AH254">
        <v>0.139899</v>
      </c>
      <c r="AI254">
        <v>0.141072</v>
      </c>
      <c r="AJ254">
        <v>0.123664</v>
      </c>
      <c r="AK254">
        <v>0.15867200000000001</v>
      </c>
      <c r="AL254">
        <v>0.167465</v>
      </c>
      <c r="AM254">
        <v>0.141183</v>
      </c>
      <c r="AN254">
        <v>0.161055</v>
      </c>
      <c r="AO254">
        <v>0.17963499999999999</v>
      </c>
      <c r="AP254">
        <v>0.13179299999999999</v>
      </c>
      <c r="AQ254">
        <v>0.13917599999999999</v>
      </c>
      <c r="AR254">
        <v>0.130192</v>
      </c>
      <c r="AS254">
        <v>0.15238699999999999</v>
      </c>
      <c r="AT254">
        <v>0.108727</v>
      </c>
      <c r="AU254">
        <v>0.124269</v>
      </c>
      <c r="AV254">
        <v>0.15248300000000001</v>
      </c>
      <c r="AW254">
        <v>0.146206</v>
      </c>
      <c r="AX254">
        <v>0.12278600000000001</v>
      </c>
      <c r="AY254">
        <v>9.7404000000000004E-2</v>
      </c>
      <c r="AZ254">
        <v>0.13677900000000001</v>
      </c>
      <c r="BA254">
        <v>0.17152200000000001</v>
      </c>
      <c r="BB254">
        <v>0.13297999999999999</v>
      </c>
      <c r="BC254">
        <v>0.150838</v>
      </c>
      <c r="BD254">
        <v>0.14000299999999999</v>
      </c>
      <c r="BE254">
        <v>0.13823199999999999</v>
      </c>
      <c r="BF254">
        <v>0.103062</v>
      </c>
      <c r="BG254">
        <v>9.8732E-2</v>
      </c>
      <c r="BH254">
        <v>0.124143</v>
      </c>
      <c r="BI254">
        <v>0.10571</v>
      </c>
      <c r="BJ254">
        <v>0.122174</v>
      </c>
      <c r="BK254">
        <v>0.128215</v>
      </c>
      <c r="BL254">
        <v>0.12825900000000001</v>
      </c>
      <c r="BM254">
        <v>0.13846800000000001</v>
      </c>
      <c r="BN254">
        <v>0.116081</v>
      </c>
      <c r="BO254">
        <v>0.10576199999999999</v>
      </c>
      <c r="BP254">
        <v>0.117955</v>
      </c>
      <c r="BQ254">
        <v>0.141706</v>
      </c>
      <c r="BR254">
        <v>9.6504000000000006E-2</v>
      </c>
      <c r="BS254">
        <v>0.10349</v>
      </c>
      <c r="BT254">
        <v>0.13342300000000001</v>
      </c>
      <c r="BU254">
        <v>0.11276899999999999</v>
      </c>
      <c r="BV254">
        <v>0.140629</v>
      </c>
      <c r="BW254">
        <v>0.13134999999999999</v>
      </c>
      <c r="BX254">
        <v>0.16860800000000001</v>
      </c>
      <c r="BY254">
        <v>0.14471600000000001</v>
      </c>
      <c r="BZ254">
        <v>0.104323</v>
      </c>
      <c r="CA254">
        <v>0.113942</v>
      </c>
      <c r="CB254">
        <v>0.111205</v>
      </c>
      <c r="CC254">
        <v>0.121945</v>
      </c>
      <c r="CD254">
        <v>0.16489000000000001</v>
      </c>
      <c r="CE254">
        <v>0.124977</v>
      </c>
      <c r="CF254">
        <v>0.12546399999999999</v>
      </c>
      <c r="CG254">
        <v>0.148456</v>
      </c>
      <c r="CH254">
        <v>0.11439199999999999</v>
      </c>
      <c r="CI254">
        <v>0.15415000000000001</v>
      </c>
      <c r="CJ254">
        <v>0.13328999999999999</v>
      </c>
      <c r="CK254">
        <v>0.17568900000000001</v>
      </c>
      <c r="CL254">
        <v>0.15034400000000001</v>
      </c>
      <c r="CM254">
        <v>0.10984099999999999</v>
      </c>
    </row>
    <row r="255" spans="1:91" x14ac:dyDescent="0.25">
      <c r="A255" s="1">
        <v>543</v>
      </c>
      <c r="B255">
        <v>0.124262</v>
      </c>
      <c r="C255">
        <v>0.101174</v>
      </c>
      <c r="D255">
        <v>0.116702</v>
      </c>
      <c r="E255">
        <v>0.113537</v>
      </c>
      <c r="F255">
        <v>0.121223</v>
      </c>
      <c r="G255">
        <v>0.137129</v>
      </c>
      <c r="H255">
        <v>0.15185699999999999</v>
      </c>
      <c r="I255">
        <v>0.17335200000000001</v>
      </c>
      <c r="J255">
        <v>0.14946300000000001</v>
      </c>
      <c r="K255">
        <v>0.13073299999999999</v>
      </c>
      <c r="L255">
        <v>0.124321</v>
      </c>
      <c r="M255">
        <v>0.10006900000000001</v>
      </c>
      <c r="N255">
        <v>0.136959</v>
      </c>
      <c r="O255">
        <v>0.110068</v>
      </c>
      <c r="P255">
        <v>7.8019000000000005E-2</v>
      </c>
      <c r="Q255">
        <v>0.13228899999999999</v>
      </c>
      <c r="R255">
        <v>0.110083</v>
      </c>
      <c r="S255">
        <v>0.14275499999999999</v>
      </c>
      <c r="T255">
        <v>0.117769</v>
      </c>
      <c r="U255">
        <v>0.131971</v>
      </c>
      <c r="V255">
        <v>0.146587</v>
      </c>
      <c r="W255">
        <v>0.14221400000000001</v>
      </c>
      <c r="X255">
        <v>0.175346</v>
      </c>
      <c r="Y255">
        <v>0.153228</v>
      </c>
      <c r="Z255">
        <v>0.13534299999999999</v>
      </c>
      <c r="AA255">
        <v>0.17834</v>
      </c>
      <c r="AB255">
        <v>0.15185699999999999</v>
      </c>
      <c r="AC255">
        <v>0.124277</v>
      </c>
      <c r="AD255">
        <v>0.12223100000000001</v>
      </c>
      <c r="AE255">
        <v>0.142125</v>
      </c>
      <c r="AF255">
        <v>0.105695</v>
      </c>
      <c r="AG255">
        <v>0.15309500000000001</v>
      </c>
      <c r="AH255">
        <v>0.141043</v>
      </c>
      <c r="AI255">
        <v>0.14228099999999999</v>
      </c>
      <c r="AJ255">
        <v>0.12475899999999999</v>
      </c>
      <c r="AK255">
        <v>0.160166</v>
      </c>
      <c r="AL255">
        <v>0.16911999999999999</v>
      </c>
      <c r="AM255">
        <v>0.142711</v>
      </c>
      <c r="AN255">
        <v>0.16287099999999999</v>
      </c>
      <c r="AO255">
        <v>0.18146100000000001</v>
      </c>
      <c r="AP255">
        <v>0.133238</v>
      </c>
      <c r="AQ255">
        <v>0.140569</v>
      </c>
      <c r="AR255">
        <v>0.13131100000000001</v>
      </c>
      <c r="AS255">
        <v>0.15379200000000001</v>
      </c>
      <c r="AT255">
        <v>0.110083</v>
      </c>
      <c r="AU255">
        <v>0.1255</v>
      </c>
      <c r="AV255">
        <v>0.153836</v>
      </c>
      <c r="AW255">
        <v>0.147477</v>
      </c>
      <c r="AX255">
        <v>0.123825</v>
      </c>
      <c r="AY255">
        <v>9.8387000000000002E-2</v>
      </c>
      <c r="AZ255">
        <v>0.138041</v>
      </c>
      <c r="BA255">
        <v>0.173041</v>
      </c>
      <c r="BB255">
        <v>0.13419400000000001</v>
      </c>
      <c r="BC255">
        <v>0.15218300000000001</v>
      </c>
      <c r="BD255">
        <v>0.14121300000000001</v>
      </c>
      <c r="BE255">
        <v>0.13963500000000001</v>
      </c>
      <c r="BF255">
        <v>0.104087</v>
      </c>
      <c r="BG255">
        <v>9.9646999999999999E-2</v>
      </c>
      <c r="BH255">
        <v>0.12533</v>
      </c>
      <c r="BI255">
        <v>0.10670300000000001</v>
      </c>
      <c r="BJ255">
        <v>0.123284</v>
      </c>
      <c r="BK255">
        <v>0.129436</v>
      </c>
      <c r="BL255">
        <v>0.12942799999999999</v>
      </c>
      <c r="BM255">
        <v>0.139879</v>
      </c>
      <c r="BN255">
        <v>0.117169</v>
      </c>
      <c r="BO255">
        <v>0.106725</v>
      </c>
      <c r="BP255">
        <v>0.11917</v>
      </c>
      <c r="BQ255">
        <v>0.142926</v>
      </c>
      <c r="BR255">
        <v>9.7446000000000005E-2</v>
      </c>
      <c r="BS255">
        <v>0.104472</v>
      </c>
      <c r="BT255">
        <v>0.13483899999999999</v>
      </c>
      <c r="BU255">
        <v>0.11379599999999999</v>
      </c>
      <c r="BV255">
        <v>0.142066</v>
      </c>
      <c r="BW255">
        <v>0.13267499999999999</v>
      </c>
      <c r="BX255">
        <v>0.170409</v>
      </c>
      <c r="BY255">
        <v>0.14610500000000001</v>
      </c>
      <c r="BZ255">
        <v>0.105376</v>
      </c>
      <c r="CA255">
        <v>0.115049</v>
      </c>
      <c r="CB255">
        <v>0.112292</v>
      </c>
      <c r="CC255">
        <v>0.123276</v>
      </c>
      <c r="CD255">
        <v>0.16633300000000001</v>
      </c>
      <c r="CE255">
        <v>0.126078</v>
      </c>
      <c r="CF255">
        <v>0.126716</v>
      </c>
      <c r="CG255">
        <v>0.14965600000000001</v>
      </c>
      <c r="CH255">
        <v>0.115509</v>
      </c>
      <c r="CI255">
        <v>0.155274</v>
      </c>
      <c r="CJ255">
        <v>0.13438700000000001</v>
      </c>
      <c r="CK255">
        <v>0.17693900000000001</v>
      </c>
      <c r="CL255">
        <v>0.15149399999999999</v>
      </c>
      <c r="CM255">
        <v>0.110698</v>
      </c>
    </row>
    <row r="256" spans="1:91" x14ac:dyDescent="0.25">
      <c r="A256" s="1">
        <v>544</v>
      </c>
      <c r="B256">
        <v>0.12559100000000001</v>
      </c>
      <c r="C256">
        <v>0.102174</v>
      </c>
      <c r="D256">
        <v>0.11783</v>
      </c>
      <c r="E256">
        <v>0.11470900000000001</v>
      </c>
      <c r="F256">
        <v>0.12232899999999999</v>
      </c>
      <c r="G256">
        <v>0.138462</v>
      </c>
      <c r="H256">
        <v>0.15310499999999999</v>
      </c>
      <c r="I256">
        <v>0.17466699999999999</v>
      </c>
      <c r="J256">
        <v>0.15071399999999999</v>
      </c>
      <c r="K256">
        <v>0.13184000000000001</v>
      </c>
      <c r="L256">
        <v>0.125524</v>
      </c>
      <c r="M256">
        <v>0.101035</v>
      </c>
      <c r="N256">
        <v>0.138126</v>
      </c>
      <c r="O256">
        <v>0.111067</v>
      </c>
      <c r="P256">
        <v>7.8689999999999996E-2</v>
      </c>
      <c r="Q256">
        <v>0.133412</v>
      </c>
      <c r="R256">
        <v>0.111</v>
      </c>
      <c r="S256">
        <v>0.144011</v>
      </c>
      <c r="T256">
        <v>0.118784</v>
      </c>
      <c r="U256">
        <v>0.13306200000000001</v>
      </c>
      <c r="V256">
        <v>0.14776400000000001</v>
      </c>
      <c r="W256">
        <v>0.143459</v>
      </c>
      <c r="X256">
        <v>0.17676</v>
      </c>
      <c r="Y256">
        <v>0.15446799999999999</v>
      </c>
      <c r="Z256">
        <v>0.13645099999999999</v>
      </c>
      <c r="AA256">
        <v>0.179978</v>
      </c>
      <c r="AB256">
        <v>0.15326899999999999</v>
      </c>
      <c r="AC256">
        <v>0.12538299999999999</v>
      </c>
      <c r="AD256">
        <v>0.123372</v>
      </c>
      <c r="AE256">
        <v>0.14348900000000001</v>
      </c>
      <c r="AF256">
        <v>0.10670300000000001</v>
      </c>
      <c r="AG256">
        <v>0.154416</v>
      </c>
      <c r="AH256">
        <v>0.14220099999999999</v>
      </c>
      <c r="AI256">
        <v>0.14349700000000001</v>
      </c>
      <c r="AJ256">
        <v>0.125837</v>
      </c>
      <c r="AK256">
        <v>0.16161800000000001</v>
      </c>
      <c r="AL256">
        <v>0.17077899999999999</v>
      </c>
      <c r="AM256">
        <v>0.144234</v>
      </c>
      <c r="AN256">
        <v>0.16464899999999999</v>
      </c>
      <c r="AO256">
        <v>0.18323999999999999</v>
      </c>
      <c r="AP256">
        <v>0.134633</v>
      </c>
      <c r="AQ256">
        <v>0.14199200000000001</v>
      </c>
      <c r="AR256">
        <v>0.13236899999999999</v>
      </c>
      <c r="AS256">
        <v>0.15515999999999999</v>
      </c>
      <c r="AT256">
        <v>0.11129799999999999</v>
      </c>
      <c r="AU256">
        <v>0.126723</v>
      </c>
      <c r="AV256">
        <v>0.155198</v>
      </c>
      <c r="AW256">
        <v>0.148755</v>
      </c>
      <c r="AX256">
        <v>0.124891</v>
      </c>
      <c r="AY256">
        <v>9.9321000000000007E-2</v>
      </c>
      <c r="AZ256">
        <v>0.13934099999999999</v>
      </c>
      <c r="BA256">
        <v>0.17461499999999999</v>
      </c>
      <c r="BB256">
        <v>0.13542299999999999</v>
      </c>
      <c r="BC256">
        <v>0.153529</v>
      </c>
      <c r="BD256">
        <v>0.14238700000000001</v>
      </c>
      <c r="BE256">
        <v>0.141039</v>
      </c>
      <c r="BF256">
        <v>0.105116</v>
      </c>
      <c r="BG256">
        <v>0.10054299999999999</v>
      </c>
      <c r="BH256">
        <v>0.12647</v>
      </c>
      <c r="BI256">
        <v>0.10761900000000001</v>
      </c>
      <c r="BJ256">
        <v>0.12436999999999999</v>
      </c>
      <c r="BK256">
        <v>0.13061900000000001</v>
      </c>
      <c r="BL256">
        <v>0.13059599999999999</v>
      </c>
      <c r="BM256">
        <v>0.14125499999999999</v>
      </c>
      <c r="BN256">
        <v>0.118232</v>
      </c>
      <c r="BO256">
        <v>0.107671</v>
      </c>
      <c r="BP256">
        <v>0.12030299999999999</v>
      </c>
      <c r="BQ256">
        <v>0.14408499999999999</v>
      </c>
      <c r="BR256">
        <v>9.8346000000000003E-2</v>
      </c>
      <c r="BS256">
        <v>0.10541399999999999</v>
      </c>
      <c r="BT256">
        <v>0.13622000000000001</v>
      </c>
      <c r="BU256">
        <v>0.114791</v>
      </c>
      <c r="BV256">
        <v>0.143452</v>
      </c>
      <c r="BW256">
        <v>0.13397800000000001</v>
      </c>
      <c r="BX256">
        <v>0.172157</v>
      </c>
      <c r="BY256">
        <v>0.14749599999999999</v>
      </c>
      <c r="BZ256">
        <v>0.10639</v>
      </c>
      <c r="CA256">
        <v>0.11612500000000001</v>
      </c>
      <c r="CB256">
        <v>0.113384</v>
      </c>
      <c r="CC256">
        <v>0.124638</v>
      </c>
      <c r="CD256">
        <v>0.16778499999999999</v>
      </c>
      <c r="CE256">
        <v>0.127193</v>
      </c>
      <c r="CF256">
        <v>0.127967</v>
      </c>
      <c r="CG256">
        <v>0.15085499999999999</v>
      </c>
      <c r="CH256">
        <v>0.116616</v>
      </c>
      <c r="CI256">
        <v>0.156412</v>
      </c>
      <c r="CJ256">
        <v>0.13549</v>
      </c>
      <c r="CK256">
        <v>0.17821999999999999</v>
      </c>
      <c r="CL256">
        <v>0.15262800000000001</v>
      </c>
      <c r="CM256">
        <v>0.11157400000000001</v>
      </c>
    </row>
    <row r="257" spans="1:91" x14ac:dyDescent="0.25">
      <c r="A257" s="1">
        <v>545</v>
      </c>
      <c r="B257">
        <v>0.12692200000000001</v>
      </c>
      <c r="C257">
        <v>0.103168</v>
      </c>
      <c r="D257">
        <v>0.11897099999999999</v>
      </c>
      <c r="E257">
        <v>0.115887</v>
      </c>
      <c r="F257">
        <v>0.12342599999999999</v>
      </c>
      <c r="G257">
        <v>0.13979800000000001</v>
      </c>
      <c r="H257">
        <v>0.154336</v>
      </c>
      <c r="I257">
        <v>0.175987</v>
      </c>
      <c r="J257">
        <v>0.15192600000000001</v>
      </c>
      <c r="K257">
        <v>0.13295599999999999</v>
      </c>
      <c r="L257">
        <v>0.12672</v>
      </c>
      <c r="M257">
        <v>0.10190299999999999</v>
      </c>
      <c r="N257">
        <v>0.13922899999999999</v>
      </c>
      <c r="O257">
        <v>0.11201700000000001</v>
      </c>
      <c r="P257">
        <v>7.9353999999999994E-2</v>
      </c>
      <c r="Q257">
        <v>0.13455</v>
      </c>
      <c r="R257">
        <v>0.111874</v>
      </c>
      <c r="S257">
        <v>0.145256</v>
      </c>
      <c r="T257">
        <v>0.11981</v>
      </c>
      <c r="U257">
        <v>0.13417599999999999</v>
      </c>
      <c r="V257">
        <v>0.14891599999999999</v>
      </c>
      <c r="W257">
        <v>0.144672</v>
      </c>
      <c r="X257">
        <v>0.17819499999999999</v>
      </c>
      <c r="Y257">
        <v>0.155751</v>
      </c>
      <c r="Z257">
        <v>0.13758999999999999</v>
      </c>
      <c r="AA257">
        <v>0.181646</v>
      </c>
      <c r="AB257">
        <v>0.15470300000000001</v>
      </c>
      <c r="AC257">
        <v>0.12651000000000001</v>
      </c>
      <c r="AD257">
        <v>0.124519</v>
      </c>
      <c r="AE257">
        <v>0.14485100000000001</v>
      </c>
      <c r="AF257">
        <v>0.10772</v>
      </c>
      <c r="AG257">
        <v>0.15573600000000001</v>
      </c>
      <c r="AH257">
        <v>0.143369</v>
      </c>
      <c r="AI257">
        <v>0.14471700000000001</v>
      </c>
      <c r="AJ257">
        <v>0.126914</v>
      </c>
      <c r="AK257">
        <v>0.16305</v>
      </c>
      <c r="AL257">
        <v>0.172453</v>
      </c>
      <c r="AM257">
        <v>0.14574999999999999</v>
      </c>
      <c r="AN257">
        <v>0.166404</v>
      </c>
      <c r="AO257">
        <v>0.18499299999999999</v>
      </c>
      <c r="AP257">
        <v>0.135995</v>
      </c>
      <c r="AQ257">
        <v>0.143451</v>
      </c>
      <c r="AR257">
        <v>0.13339699999999999</v>
      </c>
      <c r="AS257">
        <v>0.15652199999999999</v>
      </c>
      <c r="AT257">
        <v>0.11242099999999999</v>
      </c>
      <c r="AU257">
        <v>0.12796199999999999</v>
      </c>
      <c r="AV257">
        <v>0.15656</v>
      </c>
      <c r="AW257">
        <v>0.15005399999999999</v>
      </c>
      <c r="AX257">
        <v>0.12599299999999999</v>
      </c>
      <c r="AY257">
        <v>0.100226</v>
      </c>
      <c r="AZ257">
        <v>0.140681</v>
      </c>
      <c r="BA257">
        <v>0.17621100000000001</v>
      </c>
      <c r="BB257">
        <v>0.136661</v>
      </c>
      <c r="BC257">
        <v>0.15487500000000001</v>
      </c>
      <c r="BD257">
        <v>0.14355599999999999</v>
      </c>
      <c r="BE257">
        <v>0.14244799999999999</v>
      </c>
      <c r="BF257">
        <v>0.10614700000000001</v>
      </c>
      <c r="BG257">
        <v>0.101439</v>
      </c>
      <c r="BH257">
        <v>0.12757299999999999</v>
      </c>
      <c r="BI257">
        <v>0.108491</v>
      </c>
      <c r="BJ257">
        <v>0.12545400000000001</v>
      </c>
      <c r="BK257">
        <v>0.13178799999999999</v>
      </c>
      <c r="BL257">
        <v>0.13175799999999999</v>
      </c>
      <c r="BM257">
        <v>0.14260500000000001</v>
      </c>
      <c r="BN257">
        <v>0.119278</v>
      </c>
      <c r="BO257">
        <v>0.10861</v>
      </c>
      <c r="BP257">
        <v>0.121404</v>
      </c>
      <c r="BQ257">
        <v>0.14522599999999999</v>
      </c>
      <c r="BR257">
        <v>9.9214999999999998E-2</v>
      </c>
      <c r="BS257">
        <v>0.106327</v>
      </c>
      <c r="BT257">
        <v>0.13758200000000001</v>
      </c>
      <c r="BU257">
        <v>0.11576699999999999</v>
      </c>
      <c r="BV257">
        <v>0.14479900000000001</v>
      </c>
      <c r="BW257">
        <v>0.135269</v>
      </c>
      <c r="BX257">
        <v>0.173898</v>
      </c>
      <c r="BY257">
        <v>0.148871</v>
      </c>
      <c r="BZ257">
        <v>0.10738300000000001</v>
      </c>
      <c r="CA257">
        <v>0.11718199999999999</v>
      </c>
      <c r="CB257">
        <v>0.11448</v>
      </c>
      <c r="CC257">
        <v>0.126031</v>
      </c>
      <c r="CD257">
        <v>0.169264</v>
      </c>
      <c r="CE257">
        <v>0.12832199999999999</v>
      </c>
      <c r="CF257">
        <v>0.12922800000000001</v>
      </c>
      <c r="CG257">
        <v>0.152083</v>
      </c>
      <c r="CH257">
        <v>0.117729</v>
      </c>
      <c r="CI257">
        <v>0.157578</v>
      </c>
      <c r="CJ257">
        <v>0.13657900000000001</v>
      </c>
      <c r="CK257">
        <v>0.17952799999999999</v>
      </c>
      <c r="CL257">
        <v>0.15376000000000001</v>
      </c>
      <c r="CM257">
        <v>0.112466</v>
      </c>
    </row>
    <row r="258" spans="1:91" x14ac:dyDescent="0.25">
      <c r="A258" s="1">
        <v>546</v>
      </c>
      <c r="B258">
        <v>0.128252</v>
      </c>
      <c r="C258">
        <v>0.10415199999999999</v>
      </c>
      <c r="D258">
        <v>0.120118</v>
      </c>
      <c r="E258">
        <v>0.117063</v>
      </c>
      <c r="F258">
        <v>0.12453500000000001</v>
      </c>
      <c r="G258">
        <v>0.14113400000000001</v>
      </c>
      <c r="H258">
        <v>0.15557299999999999</v>
      </c>
      <c r="I258">
        <v>0.17730299999999999</v>
      </c>
      <c r="J258">
        <v>0.153143</v>
      </c>
      <c r="K258">
        <v>0.134076</v>
      </c>
      <c r="L258">
        <v>0.127913</v>
      </c>
      <c r="M258">
        <v>0.102767</v>
      </c>
      <c r="N258">
        <v>0.14032900000000001</v>
      </c>
      <c r="O258">
        <v>0.11297</v>
      </c>
      <c r="P258">
        <v>8.0014000000000002E-2</v>
      </c>
      <c r="Q258">
        <v>0.135686</v>
      </c>
      <c r="R258">
        <v>0.112752</v>
      </c>
      <c r="S258">
        <v>0.146506</v>
      </c>
      <c r="T258">
        <v>0.120833</v>
      </c>
      <c r="U258">
        <v>0.13528000000000001</v>
      </c>
      <c r="V258">
        <v>0.150058</v>
      </c>
      <c r="W258">
        <v>0.14588200000000001</v>
      </c>
      <c r="X258">
        <v>0.17963599999999999</v>
      </c>
      <c r="Y258">
        <v>0.15704000000000001</v>
      </c>
      <c r="Z258">
        <v>0.138741</v>
      </c>
      <c r="AA258">
        <v>0.183308</v>
      </c>
      <c r="AB258">
        <v>0.156137</v>
      </c>
      <c r="AC258">
        <v>0.127635</v>
      </c>
      <c r="AD258">
        <v>0.125664</v>
      </c>
      <c r="AE258">
        <v>0.14621300000000001</v>
      </c>
      <c r="AF258">
        <v>0.108734</v>
      </c>
      <c r="AG258">
        <v>0.157055</v>
      </c>
      <c r="AH258">
        <v>0.14452699999999999</v>
      </c>
      <c r="AI258">
        <v>0.14594199999999999</v>
      </c>
      <c r="AJ258">
        <v>0.12798899999999999</v>
      </c>
      <c r="AK258">
        <v>0.164489</v>
      </c>
      <c r="AL258">
        <v>0.174128</v>
      </c>
      <c r="AM258">
        <v>0.147259</v>
      </c>
      <c r="AN258">
        <v>0.168161</v>
      </c>
      <c r="AO258">
        <v>0.186754</v>
      </c>
      <c r="AP258">
        <v>0.13736400000000001</v>
      </c>
      <c r="AQ258">
        <v>0.14491100000000001</v>
      </c>
      <c r="AR258">
        <v>0.13442999999999999</v>
      </c>
      <c r="AS258">
        <v>0.157883</v>
      </c>
      <c r="AT258">
        <v>0.11355</v>
      </c>
      <c r="AU258">
        <v>0.129193</v>
      </c>
      <c r="AV258">
        <v>0.15792800000000001</v>
      </c>
      <c r="AW258">
        <v>0.15134400000000001</v>
      </c>
      <c r="AX258">
        <v>0.12709300000000001</v>
      </c>
      <c r="AY258">
        <v>0.101134</v>
      </c>
      <c r="AZ258">
        <v>0.14202200000000001</v>
      </c>
      <c r="BA258">
        <v>0.177815</v>
      </c>
      <c r="BB258">
        <v>0.13789799999999999</v>
      </c>
      <c r="BC258">
        <v>0.15622</v>
      </c>
      <c r="BD258">
        <v>0.14472299999999999</v>
      </c>
      <c r="BE258">
        <v>0.14386499999999999</v>
      </c>
      <c r="BF258">
        <v>0.10717599999999999</v>
      </c>
      <c r="BG258">
        <v>0.102338</v>
      </c>
      <c r="BH258">
        <v>0.12867300000000001</v>
      </c>
      <c r="BI258">
        <v>0.109359</v>
      </c>
      <c r="BJ258">
        <v>0.12653700000000001</v>
      </c>
      <c r="BK258">
        <v>0.13295499999999999</v>
      </c>
      <c r="BL258">
        <v>0.13291700000000001</v>
      </c>
      <c r="BM258">
        <v>0.143955</v>
      </c>
      <c r="BN258">
        <v>0.120321</v>
      </c>
      <c r="BO258">
        <v>0.109554</v>
      </c>
      <c r="BP258">
        <v>0.122503</v>
      </c>
      <c r="BQ258">
        <v>0.14635600000000001</v>
      </c>
      <c r="BR258">
        <v>0.100081</v>
      </c>
      <c r="BS258">
        <v>0.10724400000000001</v>
      </c>
      <c r="BT258">
        <v>0.138937</v>
      </c>
      <c r="BU258">
        <v>0.116747</v>
      </c>
      <c r="BV258">
        <v>0.146145</v>
      </c>
      <c r="BW258">
        <v>0.13655900000000001</v>
      </c>
      <c r="BX258">
        <v>0.17563999999999999</v>
      </c>
      <c r="BY258">
        <v>0.150253</v>
      </c>
      <c r="BZ258">
        <v>0.108373</v>
      </c>
      <c r="CA258">
        <v>0.11823</v>
      </c>
      <c r="CB258">
        <v>0.115581</v>
      </c>
      <c r="CC258">
        <v>0.127417</v>
      </c>
      <c r="CD258">
        <v>0.170734</v>
      </c>
      <c r="CE258">
        <v>0.12944800000000001</v>
      </c>
      <c r="CF258">
        <v>0.130494</v>
      </c>
      <c r="CG258">
        <v>0.15330099999999999</v>
      </c>
      <c r="CH258">
        <v>0.11883199999999999</v>
      </c>
      <c r="CI258">
        <v>0.15874099999999999</v>
      </c>
      <c r="CJ258">
        <v>0.13767299999999999</v>
      </c>
      <c r="CK258">
        <v>0.18084</v>
      </c>
      <c r="CL258">
        <v>0.15489600000000001</v>
      </c>
      <c r="CM258">
        <v>0.113361</v>
      </c>
    </row>
    <row r="259" spans="1:91" x14ac:dyDescent="0.25">
      <c r="A259" s="1">
        <v>547</v>
      </c>
      <c r="B259">
        <v>0.12950200000000001</v>
      </c>
      <c r="C259">
        <v>0.105083</v>
      </c>
      <c r="D259">
        <v>0.121161</v>
      </c>
      <c r="E259">
        <v>0.11816599999999999</v>
      </c>
      <c r="F259">
        <v>0.12554699999999999</v>
      </c>
      <c r="G259">
        <v>0.142404</v>
      </c>
      <c r="H259">
        <v>0.15672800000000001</v>
      </c>
      <c r="I259">
        <v>0.17855299999999999</v>
      </c>
      <c r="J259">
        <v>0.154277</v>
      </c>
      <c r="K259">
        <v>0.13511400000000001</v>
      </c>
      <c r="L259">
        <v>0.128996</v>
      </c>
      <c r="M259">
        <v>0.103578</v>
      </c>
      <c r="N259">
        <v>0.14135300000000001</v>
      </c>
      <c r="O259">
        <v>0.113825</v>
      </c>
      <c r="P259">
        <v>8.0610000000000001E-2</v>
      </c>
      <c r="Q259">
        <v>0.13674</v>
      </c>
      <c r="R259">
        <v>0.113568</v>
      </c>
      <c r="S259">
        <v>0.147675</v>
      </c>
      <c r="T259">
        <v>0.12177300000000001</v>
      </c>
      <c r="U259">
        <v>0.13630900000000001</v>
      </c>
      <c r="V259">
        <v>0.151139</v>
      </c>
      <c r="W259">
        <v>0.14701700000000001</v>
      </c>
      <c r="X259">
        <v>0.18097299999999999</v>
      </c>
      <c r="Y259">
        <v>0.15820999999999999</v>
      </c>
      <c r="Z259">
        <v>0.13980300000000001</v>
      </c>
      <c r="AA259">
        <v>0.184861</v>
      </c>
      <c r="AB259">
        <v>0.157499</v>
      </c>
      <c r="AC259">
        <v>0.12868599999999999</v>
      </c>
      <c r="AD259">
        <v>0.12672700000000001</v>
      </c>
      <c r="AE259">
        <v>0.14747099999999999</v>
      </c>
      <c r="AF259">
        <v>0.10968799999999999</v>
      </c>
      <c r="AG259">
        <v>0.158278</v>
      </c>
      <c r="AH259">
        <v>0.14561099999999999</v>
      </c>
      <c r="AI259">
        <v>0.14710000000000001</v>
      </c>
      <c r="AJ259">
        <v>0.12898799999999999</v>
      </c>
      <c r="AK259">
        <v>0.16583300000000001</v>
      </c>
      <c r="AL259">
        <v>0.17566499999999999</v>
      </c>
      <c r="AM259">
        <v>0.148643</v>
      </c>
      <c r="AN259">
        <v>0.16975100000000001</v>
      </c>
      <c r="AO259">
        <v>0.18840000000000001</v>
      </c>
      <c r="AP259">
        <v>0.13866100000000001</v>
      </c>
      <c r="AQ259">
        <v>0.14625299999999999</v>
      </c>
      <c r="AR259">
        <v>0.135409</v>
      </c>
      <c r="AS259">
        <v>0.15917000000000001</v>
      </c>
      <c r="AT259">
        <v>0.114634</v>
      </c>
      <c r="AU259">
        <v>0.13034200000000001</v>
      </c>
      <c r="AV259">
        <v>0.15918599999999999</v>
      </c>
      <c r="AW259">
        <v>0.15253</v>
      </c>
      <c r="AX259">
        <v>0.12810299999999999</v>
      </c>
      <c r="AY259">
        <v>0.101967</v>
      </c>
      <c r="AZ259">
        <v>0.14325099999999999</v>
      </c>
      <c r="BA259">
        <v>0.17930199999999999</v>
      </c>
      <c r="BB259">
        <v>0.13902400000000001</v>
      </c>
      <c r="BC259">
        <v>0.157476</v>
      </c>
      <c r="BD259">
        <v>0.14582999999999999</v>
      </c>
      <c r="BE259">
        <v>0.14516399999999999</v>
      </c>
      <c r="BF259">
        <v>0.108115</v>
      </c>
      <c r="BG259">
        <v>0.103184</v>
      </c>
      <c r="BH259">
        <v>0.12970599999999999</v>
      </c>
      <c r="BI259">
        <v>0.110157</v>
      </c>
      <c r="BJ259">
        <v>0.12753600000000001</v>
      </c>
      <c r="BK259">
        <v>0.13403999999999999</v>
      </c>
      <c r="BL259">
        <v>0.13400200000000001</v>
      </c>
      <c r="BM259">
        <v>0.14521000000000001</v>
      </c>
      <c r="BN259">
        <v>0.12132</v>
      </c>
      <c r="BO259">
        <v>0.11040700000000001</v>
      </c>
      <c r="BP259">
        <v>0.123513</v>
      </c>
      <c r="BQ259">
        <v>0.14741099999999999</v>
      </c>
      <c r="BR259">
        <v>0.100878</v>
      </c>
      <c r="BS259">
        <v>0.10807700000000001</v>
      </c>
      <c r="BT259">
        <v>0.14018800000000001</v>
      </c>
      <c r="BU259">
        <v>0.117644</v>
      </c>
      <c r="BV259">
        <v>0.14738000000000001</v>
      </c>
      <c r="BW259">
        <v>0.13775299999999999</v>
      </c>
      <c r="BX259">
        <v>0.17725299999999999</v>
      </c>
      <c r="BY259">
        <v>0.15154000000000001</v>
      </c>
      <c r="BZ259">
        <v>0.109295</v>
      </c>
      <c r="CA259">
        <v>0.11921</v>
      </c>
      <c r="CB259">
        <v>0.116593</v>
      </c>
      <c r="CC259">
        <v>0.128716</v>
      </c>
      <c r="CD259">
        <v>0.17211000000000001</v>
      </c>
      <c r="CE259">
        <v>0.130493</v>
      </c>
      <c r="CF259">
        <v>0.13167300000000001</v>
      </c>
      <c r="CG259">
        <v>0.154444</v>
      </c>
      <c r="CH259">
        <v>0.119868</v>
      </c>
      <c r="CI259">
        <v>0.15982099999999999</v>
      </c>
      <c r="CJ259">
        <v>0.138706</v>
      </c>
      <c r="CK259">
        <v>0.182032</v>
      </c>
      <c r="CL259">
        <v>0.155949</v>
      </c>
      <c r="CM259">
        <v>0.11418</v>
      </c>
    </row>
    <row r="260" spans="1:91" x14ac:dyDescent="0.25">
      <c r="A260" s="1">
        <v>548</v>
      </c>
      <c r="B260">
        <v>0.13054099999999999</v>
      </c>
      <c r="C260">
        <v>0.10587299999999999</v>
      </c>
      <c r="D260">
        <v>0.121966</v>
      </c>
      <c r="E260">
        <v>0.11911099999999999</v>
      </c>
      <c r="F260">
        <v>0.12634100000000001</v>
      </c>
      <c r="G260">
        <v>0.143483</v>
      </c>
      <c r="H260">
        <v>0.157662</v>
      </c>
      <c r="I260">
        <v>0.17963499999999999</v>
      </c>
      <c r="J260">
        <v>0.15521699999999999</v>
      </c>
      <c r="K260">
        <v>0.13594899999999999</v>
      </c>
      <c r="L260">
        <v>0.12978899999999999</v>
      </c>
      <c r="M260">
        <v>0.10424799999999999</v>
      </c>
      <c r="N260">
        <v>0.14216899999999999</v>
      </c>
      <c r="O260">
        <v>0.11443200000000001</v>
      </c>
      <c r="P260">
        <v>8.1037999999999999E-2</v>
      </c>
      <c r="Q260">
        <v>0.13752800000000001</v>
      </c>
      <c r="R260">
        <v>0.114258</v>
      </c>
      <c r="S260">
        <v>0.14865500000000001</v>
      </c>
      <c r="T260">
        <v>0.122528</v>
      </c>
      <c r="U260">
        <v>0.137126</v>
      </c>
      <c r="V260">
        <v>0.15201899999999999</v>
      </c>
      <c r="W260">
        <v>0.147979</v>
      </c>
      <c r="X260">
        <v>0.182065</v>
      </c>
      <c r="Y260">
        <v>0.159052</v>
      </c>
      <c r="Z260">
        <v>0.14067299999999999</v>
      </c>
      <c r="AA260">
        <v>0.186113</v>
      </c>
      <c r="AB260">
        <v>0.15865000000000001</v>
      </c>
      <c r="AC260">
        <v>0.129523</v>
      </c>
      <c r="AD260">
        <v>0.127579</v>
      </c>
      <c r="AE260">
        <v>0.14846500000000001</v>
      </c>
      <c r="AF260">
        <v>0.11049100000000001</v>
      </c>
      <c r="AG260">
        <v>0.15925</v>
      </c>
      <c r="AH260">
        <v>0.14649000000000001</v>
      </c>
      <c r="AI260">
        <v>0.148063</v>
      </c>
      <c r="AJ260">
        <v>0.12981200000000001</v>
      </c>
      <c r="AK260">
        <v>0.16692799999999999</v>
      </c>
      <c r="AL260">
        <v>0.17683199999999999</v>
      </c>
      <c r="AM260">
        <v>0.14965700000000001</v>
      </c>
      <c r="AN260">
        <v>0.17092299999999999</v>
      </c>
      <c r="AO260">
        <v>0.18978100000000001</v>
      </c>
      <c r="AP260">
        <v>0.13975399999999999</v>
      </c>
      <c r="AQ260">
        <v>0.14730299999999999</v>
      </c>
      <c r="AR260">
        <v>0.13620699999999999</v>
      </c>
      <c r="AS260">
        <v>0.160275</v>
      </c>
      <c r="AT260">
        <v>0.11562500000000001</v>
      </c>
      <c r="AU260">
        <v>0.13127</v>
      </c>
      <c r="AV260">
        <v>0.16017600000000001</v>
      </c>
      <c r="AW260">
        <v>0.15343200000000001</v>
      </c>
      <c r="AX260">
        <v>0.128885</v>
      </c>
      <c r="AY260">
        <v>0.102599</v>
      </c>
      <c r="AZ260">
        <v>0.14416599999999999</v>
      </c>
      <c r="BA260">
        <v>0.180531</v>
      </c>
      <c r="BB260">
        <v>0.13989799999999999</v>
      </c>
      <c r="BC260">
        <v>0.15848999999999999</v>
      </c>
      <c r="BD260">
        <v>0.14677899999999999</v>
      </c>
      <c r="BE260">
        <v>0.14618700000000001</v>
      </c>
      <c r="BF260">
        <v>0.10882</v>
      </c>
      <c r="BG260">
        <v>0.103883</v>
      </c>
      <c r="BH260">
        <v>0.13056400000000001</v>
      </c>
      <c r="BI260">
        <v>0.11075599999999999</v>
      </c>
      <c r="BJ260">
        <v>0.12832299999999999</v>
      </c>
      <c r="BK260">
        <v>0.13490099999999999</v>
      </c>
      <c r="BL260">
        <v>0.13486999999999999</v>
      </c>
      <c r="BM260">
        <v>0.14622499999999999</v>
      </c>
      <c r="BN260">
        <v>0.122172</v>
      </c>
      <c r="BO260">
        <v>0.11100699999999999</v>
      </c>
      <c r="BP260">
        <v>0.124268</v>
      </c>
      <c r="BQ260">
        <v>0.14826</v>
      </c>
      <c r="BR260">
        <v>0.101491</v>
      </c>
      <c r="BS260">
        <v>0.108713</v>
      </c>
      <c r="BT260">
        <v>0.14114399999999999</v>
      </c>
      <c r="BU260">
        <v>0.11830599999999999</v>
      </c>
      <c r="BV260">
        <v>0.148366</v>
      </c>
      <c r="BW260">
        <v>0.138706</v>
      </c>
      <c r="BX260">
        <v>0.17854800000000001</v>
      </c>
      <c r="BY260">
        <v>0.15260399999999999</v>
      </c>
      <c r="BZ260">
        <v>0.110073</v>
      </c>
      <c r="CA260">
        <v>0.119992</v>
      </c>
      <c r="CB260">
        <v>0.11741699999999999</v>
      </c>
      <c r="CC260">
        <v>0.12975100000000001</v>
      </c>
      <c r="CD260">
        <v>0.17322399999999999</v>
      </c>
      <c r="CE260">
        <v>0.13131599999999999</v>
      </c>
      <c r="CF260">
        <v>0.13263</v>
      </c>
      <c r="CG260">
        <v>0.155361</v>
      </c>
      <c r="CH260">
        <v>0.120698</v>
      </c>
      <c r="CI260">
        <v>0.16067799999999999</v>
      </c>
      <c r="CJ260">
        <v>0.13957900000000001</v>
      </c>
      <c r="CK260">
        <v>0.182946</v>
      </c>
      <c r="CL260">
        <v>0.156804</v>
      </c>
      <c r="CM260">
        <v>0.114804</v>
      </c>
    </row>
    <row r="261" spans="1:91" x14ac:dyDescent="0.25">
      <c r="A261" s="1">
        <v>549</v>
      </c>
      <c r="B261">
        <v>0.13158800000000001</v>
      </c>
      <c r="C261">
        <v>0.106671</v>
      </c>
      <c r="D261">
        <v>0.12277200000000001</v>
      </c>
      <c r="E261">
        <v>0.120056</v>
      </c>
      <c r="F261">
        <v>0.127134</v>
      </c>
      <c r="G261">
        <v>0.144562</v>
      </c>
      <c r="H261">
        <v>0.15860299999999999</v>
      </c>
      <c r="I261">
        <v>0.18071400000000001</v>
      </c>
      <c r="J261">
        <v>0.156163</v>
      </c>
      <c r="K261">
        <v>0.13677500000000001</v>
      </c>
      <c r="L261">
        <v>0.130582</v>
      </c>
      <c r="M261">
        <v>0.104924</v>
      </c>
      <c r="N261">
        <v>0.14299100000000001</v>
      </c>
      <c r="O261">
        <v>0.115038</v>
      </c>
      <c r="P261">
        <v>8.1463999999999995E-2</v>
      </c>
      <c r="Q261">
        <v>0.13831499999999999</v>
      </c>
      <c r="R261">
        <v>0.114939</v>
      </c>
      <c r="S261">
        <v>0.14962600000000001</v>
      </c>
      <c r="T261">
        <v>0.123283</v>
      </c>
      <c r="U261">
        <v>0.137934</v>
      </c>
      <c r="V261">
        <v>0.15290599999999999</v>
      </c>
      <c r="W261">
        <v>0.14893999999999999</v>
      </c>
      <c r="X261">
        <v>0.18316199999999999</v>
      </c>
      <c r="Y261">
        <v>0.15989200000000001</v>
      </c>
      <c r="Z261">
        <v>0.14153399999999999</v>
      </c>
      <c r="AA261">
        <v>0.187365</v>
      </c>
      <c r="AB261">
        <v>0.159801</v>
      </c>
      <c r="AC261">
        <v>0.130361</v>
      </c>
      <c r="AD261">
        <v>0.128439</v>
      </c>
      <c r="AE261">
        <v>0.14945800000000001</v>
      </c>
      <c r="AF261">
        <v>0.111293</v>
      </c>
      <c r="AG261">
        <v>0.16022800000000001</v>
      </c>
      <c r="AH261">
        <v>0.147369</v>
      </c>
      <c r="AI261">
        <v>0.149031</v>
      </c>
      <c r="AJ261">
        <v>0.13062699999999999</v>
      </c>
      <c r="AK261">
        <v>0.16803000000000001</v>
      </c>
      <c r="AL261">
        <v>0.17799100000000001</v>
      </c>
      <c r="AM261">
        <v>0.15067900000000001</v>
      </c>
      <c r="AN261">
        <v>0.17210300000000001</v>
      </c>
      <c r="AO261">
        <v>0.191163</v>
      </c>
      <c r="AP261">
        <v>0.140848</v>
      </c>
      <c r="AQ261">
        <v>0.14835999999999999</v>
      </c>
      <c r="AR261">
        <v>0.13700399999999999</v>
      </c>
      <c r="AS261">
        <v>0.16137199999999999</v>
      </c>
      <c r="AT261">
        <v>0.11662400000000001</v>
      </c>
      <c r="AU261">
        <v>0.13220599999999999</v>
      </c>
      <c r="AV261">
        <v>0.16117400000000001</v>
      </c>
      <c r="AW261">
        <v>0.154332</v>
      </c>
      <c r="AX261">
        <v>0.129666</v>
      </c>
      <c r="AY261">
        <v>0.103231</v>
      </c>
      <c r="AZ261">
        <v>0.14508099999999999</v>
      </c>
      <c r="BA261">
        <v>0.181759</v>
      </c>
      <c r="BB261">
        <v>0.14077100000000001</v>
      </c>
      <c r="BC261">
        <v>0.15950300000000001</v>
      </c>
      <c r="BD261">
        <v>0.147727</v>
      </c>
      <c r="BE261">
        <v>0.14721600000000001</v>
      </c>
      <c r="BF261">
        <v>0.109531</v>
      </c>
      <c r="BG261">
        <v>0.104574</v>
      </c>
      <c r="BH261">
        <v>0.13142799999999999</v>
      </c>
      <c r="BI261">
        <v>0.11135399999999999</v>
      </c>
      <c r="BJ261">
        <v>0.12911700000000001</v>
      </c>
      <c r="BK261">
        <v>0.135768</v>
      </c>
      <c r="BL261">
        <v>0.135738</v>
      </c>
      <c r="BM261">
        <v>0.14723900000000001</v>
      </c>
      <c r="BN261">
        <v>0.12302299999999999</v>
      </c>
      <c r="BO261">
        <v>0.111613</v>
      </c>
      <c r="BP261">
        <v>0.12502199999999999</v>
      </c>
      <c r="BQ261">
        <v>0.14910799999999999</v>
      </c>
      <c r="BR261">
        <v>0.102103</v>
      </c>
      <c r="BS261">
        <v>0.10935599999999999</v>
      </c>
      <c r="BT261">
        <v>0.142098</v>
      </c>
      <c r="BU261">
        <v>0.118966</v>
      </c>
      <c r="BV261">
        <v>0.149344</v>
      </c>
      <c r="BW261">
        <v>0.13966500000000001</v>
      </c>
      <c r="BX261">
        <v>0.179844</v>
      </c>
      <c r="BY261">
        <v>0.153669</v>
      </c>
      <c r="BZ261">
        <v>0.11085100000000001</v>
      </c>
      <c r="CA261">
        <v>0.120781</v>
      </c>
      <c r="CB261">
        <v>0.118241</v>
      </c>
      <c r="CC261">
        <v>0.13079499999999999</v>
      </c>
      <c r="CD261">
        <v>0.17433799999999999</v>
      </c>
      <c r="CE261">
        <v>0.13213800000000001</v>
      </c>
      <c r="CF261">
        <v>0.133579</v>
      </c>
      <c r="CG261">
        <v>0.156277</v>
      </c>
      <c r="CH261">
        <v>0.12153600000000001</v>
      </c>
      <c r="CI261">
        <v>0.16153999999999999</v>
      </c>
      <c r="CJ261">
        <v>0.140459</v>
      </c>
      <c r="CK261">
        <v>0.18385599999999999</v>
      </c>
      <c r="CL261">
        <v>0.15765699999999999</v>
      </c>
      <c r="CM261">
        <v>0.11543399999999999</v>
      </c>
    </row>
    <row r="262" spans="1:91" x14ac:dyDescent="0.25">
      <c r="A262" s="1">
        <v>550</v>
      </c>
      <c r="B262">
        <v>0.132633</v>
      </c>
      <c r="C262">
        <v>0.107457</v>
      </c>
      <c r="D262">
        <v>0.12358</v>
      </c>
      <c r="E262">
        <v>0.12099799999999999</v>
      </c>
      <c r="F262">
        <v>0.12792999999999999</v>
      </c>
      <c r="G262">
        <v>0.14563799999999999</v>
      </c>
      <c r="H262">
        <v>0.15953899999999999</v>
      </c>
      <c r="I262">
        <v>0.18178900000000001</v>
      </c>
      <c r="J262">
        <v>0.15710299999999999</v>
      </c>
      <c r="K262">
        <v>0.137603</v>
      </c>
      <c r="L262">
        <v>0.13137699999999999</v>
      </c>
      <c r="M262">
        <v>0.105596</v>
      </c>
      <c r="N262">
        <v>0.14380699999999999</v>
      </c>
      <c r="O262">
        <v>0.115645</v>
      </c>
      <c r="P262">
        <v>8.1899E-2</v>
      </c>
      <c r="Q262">
        <v>0.13910500000000001</v>
      </c>
      <c r="R262">
        <v>0.115622</v>
      </c>
      <c r="S262">
        <v>0.15060100000000001</v>
      </c>
      <c r="T262">
        <v>0.124039</v>
      </c>
      <c r="U262">
        <v>0.13875199999999999</v>
      </c>
      <c r="V262">
        <v>0.15378700000000001</v>
      </c>
      <c r="W262">
        <v>0.14990400000000001</v>
      </c>
      <c r="X262">
        <v>0.18426300000000001</v>
      </c>
      <c r="Y262">
        <v>0.160742</v>
      </c>
      <c r="Z262">
        <v>0.142406</v>
      </c>
      <c r="AA262">
        <v>0.18862100000000001</v>
      </c>
      <c r="AB262">
        <v>0.16094800000000001</v>
      </c>
      <c r="AC262">
        <v>0.131193</v>
      </c>
      <c r="AD262">
        <v>0.12929299999999999</v>
      </c>
      <c r="AE262">
        <v>0.150448</v>
      </c>
      <c r="AF262">
        <v>0.112091</v>
      </c>
      <c r="AG262">
        <v>0.16120100000000001</v>
      </c>
      <c r="AH262">
        <v>0.14824999999999999</v>
      </c>
      <c r="AI262">
        <v>0.14999599999999999</v>
      </c>
      <c r="AJ262">
        <v>0.13144500000000001</v>
      </c>
      <c r="AK262">
        <v>0.169128</v>
      </c>
      <c r="AL262">
        <v>0.17915400000000001</v>
      </c>
      <c r="AM262">
        <v>0.151696</v>
      </c>
      <c r="AN262">
        <v>0.17327899999999999</v>
      </c>
      <c r="AO262">
        <v>0.19254199999999999</v>
      </c>
      <c r="AP262">
        <v>0.14193800000000001</v>
      </c>
      <c r="AQ262">
        <v>0.14941399999999999</v>
      </c>
      <c r="AR262">
        <v>0.13780300000000001</v>
      </c>
      <c r="AS262">
        <v>0.16247200000000001</v>
      </c>
      <c r="AT262">
        <v>0.117621</v>
      </c>
      <c r="AU262">
        <v>0.13313800000000001</v>
      </c>
      <c r="AV262">
        <v>0.16217400000000001</v>
      </c>
      <c r="AW262">
        <v>0.15523500000000001</v>
      </c>
      <c r="AX262">
        <v>0.130442</v>
      </c>
      <c r="AY262">
        <v>0.103865</v>
      </c>
      <c r="AZ262">
        <v>0.14599799999999999</v>
      </c>
      <c r="BA262">
        <v>0.18299099999999999</v>
      </c>
      <c r="BB262">
        <v>0.14163999999999999</v>
      </c>
      <c r="BC262">
        <v>0.160519</v>
      </c>
      <c r="BD262">
        <v>0.148671</v>
      </c>
      <c r="BE262">
        <v>0.148234</v>
      </c>
      <c r="BF262">
        <v>0.110237</v>
      </c>
      <c r="BG262">
        <v>0.10527400000000001</v>
      </c>
      <c r="BH262">
        <v>0.13228799999999999</v>
      </c>
      <c r="BI262">
        <v>0.111953</v>
      </c>
      <c r="BJ262">
        <v>0.129914</v>
      </c>
      <c r="BK262">
        <v>0.136631</v>
      </c>
      <c r="BL262">
        <v>0.13660800000000001</v>
      </c>
      <c r="BM262">
        <v>0.14824999999999999</v>
      </c>
      <c r="BN262">
        <v>0.123886</v>
      </c>
      <c r="BO262">
        <v>0.112221</v>
      </c>
      <c r="BP262">
        <v>0.125778</v>
      </c>
      <c r="BQ262">
        <v>0.14995700000000001</v>
      </c>
      <c r="BR262">
        <v>0.102716</v>
      </c>
      <c r="BS262">
        <v>0.10999200000000001</v>
      </c>
      <c r="BT262">
        <v>0.14304900000000001</v>
      </c>
      <c r="BU262">
        <v>0.119627</v>
      </c>
      <c r="BV262">
        <v>0.15032499999999999</v>
      </c>
      <c r="BW262">
        <v>0.140621</v>
      </c>
      <c r="BX262">
        <v>0.181145</v>
      </c>
      <c r="BY262">
        <v>0.15472900000000001</v>
      </c>
      <c r="BZ262">
        <v>0.111624</v>
      </c>
      <c r="CA262">
        <v>0.12156500000000001</v>
      </c>
      <c r="CB262">
        <v>0.11906799999999999</v>
      </c>
      <c r="CC262">
        <v>0.13183600000000001</v>
      </c>
      <c r="CD262">
        <v>0.17544699999999999</v>
      </c>
      <c r="CE262">
        <v>0.13295399999999999</v>
      </c>
      <c r="CF262">
        <v>0.13453200000000001</v>
      </c>
      <c r="CG262">
        <v>0.157195</v>
      </c>
      <c r="CH262">
        <v>0.12236900000000001</v>
      </c>
      <c r="CI262">
        <v>0.16240399999999999</v>
      </c>
      <c r="CJ262">
        <v>0.14133299999999999</v>
      </c>
      <c r="CK262">
        <v>0.18476799999999999</v>
      </c>
      <c r="CL262">
        <v>0.15851299999999999</v>
      </c>
      <c r="CM262">
        <v>0.11605799999999999</v>
      </c>
    </row>
    <row r="263" spans="1:91" x14ac:dyDescent="0.25">
      <c r="A263" s="1">
        <v>551</v>
      </c>
      <c r="B263">
        <v>0.13328400000000001</v>
      </c>
      <c r="C263">
        <v>0.10793</v>
      </c>
      <c r="D263">
        <v>0.124114</v>
      </c>
      <c r="E263">
        <v>0.121471</v>
      </c>
      <c r="F263">
        <v>0.12837599999999999</v>
      </c>
      <c r="G263">
        <v>0.146257</v>
      </c>
      <c r="H263">
        <v>0.16003600000000001</v>
      </c>
      <c r="I263">
        <v>0.18237200000000001</v>
      </c>
      <c r="J263">
        <v>0.157663</v>
      </c>
      <c r="K263">
        <v>0.13809299999999999</v>
      </c>
      <c r="L263">
        <v>0.131717</v>
      </c>
      <c r="M263">
        <v>0.105879</v>
      </c>
      <c r="N263">
        <v>0.144153</v>
      </c>
      <c r="O263">
        <v>0.11591</v>
      </c>
      <c r="P263">
        <v>8.2038E-2</v>
      </c>
      <c r="Q263">
        <v>0.13960600000000001</v>
      </c>
      <c r="R263">
        <v>0.116026</v>
      </c>
      <c r="S263">
        <v>0.15128</v>
      </c>
      <c r="T263">
        <v>0.124498</v>
      </c>
      <c r="U263">
        <v>0.13929800000000001</v>
      </c>
      <c r="V263">
        <v>0.15435299999999999</v>
      </c>
      <c r="W263">
        <v>0.15046599999999999</v>
      </c>
      <c r="X263">
        <v>0.184976</v>
      </c>
      <c r="Y263">
        <v>0.161273</v>
      </c>
      <c r="Z263">
        <v>0.14280799999999999</v>
      </c>
      <c r="AA263">
        <v>0.18937699999999999</v>
      </c>
      <c r="AB263">
        <v>0.16167999999999999</v>
      </c>
      <c r="AC263">
        <v>0.131664</v>
      </c>
      <c r="AD263">
        <v>0.12978200000000001</v>
      </c>
      <c r="AE263">
        <v>0.15107300000000001</v>
      </c>
      <c r="AF263">
        <v>0.112608</v>
      </c>
      <c r="AG263">
        <v>0.161742</v>
      </c>
      <c r="AH263">
        <v>0.148784</v>
      </c>
      <c r="AI263">
        <v>0.15059700000000001</v>
      </c>
      <c r="AJ263">
        <v>0.13193299999999999</v>
      </c>
      <c r="AK263">
        <v>0.169791</v>
      </c>
      <c r="AL263">
        <v>0.179699</v>
      </c>
      <c r="AM263">
        <v>0.152225</v>
      </c>
      <c r="AN263">
        <v>0.1739</v>
      </c>
      <c r="AO263">
        <v>0.19334000000000001</v>
      </c>
      <c r="AP263">
        <v>0.14252400000000001</v>
      </c>
      <c r="AQ263">
        <v>0.15007499999999999</v>
      </c>
      <c r="AR263">
        <v>0.13819999999999999</v>
      </c>
      <c r="AS263">
        <v>0.16308600000000001</v>
      </c>
      <c r="AT263">
        <v>0.118176</v>
      </c>
      <c r="AU263">
        <v>0.133607</v>
      </c>
      <c r="AV263">
        <v>0.162802</v>
      </c>
      <c r="AW263">
        <v>0.15576599999999999</v>
      </c>
      <c r="AX263">
        <v>0.13084999999999999</v>
      </c>
      <c r="AY263">
        <v>0.104312</v>
      </c>
      <c r="AZ263">
        <v>0.146534</v>
      </c>
      <c r="BA263">
        <v>0.183724</v>
      </c>
      <c r="BB263">
        <v>0.142202</v>
      </c>
      <c r="BC263">
        <v>0.16114999999999999</v>
      </c>
      <c r="BD263">
        <v>0.14920700000000001</v>
      </c>
      <c r="BE263">
        <v>0.14884600000000001</v>
      </c>
      <c r="BF263">
        <v>0.11068799999999999</v>
      </c>
      <c r="BG263">
        <v>0.105572</v>
      </c>
      <c r="BH263">
        <v>0.13273099999999999</v>
      </c>
      <c r="BI263">
        <v>0.11233899999999999</v>
      </c>
      <c r="BJ263">
        <v>0.130358</v>
      </c>
      <c r="BK263">
        <v>0.13708600000000001</v>
      </c>
      <c r="BL263">
        <v>0.137102</v>
      </c>
      <c r="BM263">
        <v>0.148815</v>
      </c>
      <c r="BN263">
        <v>0.12436700000000001</v>
      </c>
      <c r="BO263">
        <v>0.112554</v>
      </c>
      <c r="BP263">
        <v>0.12615699999999999</v>
      </c>
      <c r="BQ263">
        <v>0.15037400000000001</v>
      </c>
      <c r="BR263">
        <v>0.103022</v>
      </c>
      <c r="BS263">
        <v>0.11029600000000001</v>
      </c>
      <c r="BT263">
        <v>0.14357700000000001</v>
      </c>
      <c r="BU263">
        <v>0.120004</v>
      </c>
      <c r="BV263">
        <v>0.150843</v>
      </c>
      <c r="BW263">
        <v>0.141203</v>
      </c>
      <c r="BX263">
        <v>0.181896</v>
      </c>
      <c r="BY263">
        <v>0.155221</v>
      </c>
      <c r="BZ263">
        <v>0.11210100000000001</v>
      </c>
      <c r="CA263">
        <v>0.12200900000000001</v>
      </c>
      <c r="CB263">
        <v>0.119559</v>
      </c>
      <c r="CC263">
        <v>0.13247</v>
      </c>
      <c r="CD263">
        <v>0.176151</v>
      </c>
      <c r="CE263">
        <v>0.133469</v>
      </c>
      <c r="CF263">
        <v>0.13515099999999999</v>
      </c>
      <c r="CG263">
        <v>0.15773200000000001</v>
      </c>
      <c r="CH263">
        <v>0.122892</v>
      </c>
      <c r="CI263">
        <v>0.16294</v>
      </c>
      <c r="CJ263">
        <v>0.14185600000000001</v>
      </c>
      <c r="CK263">
        <v>0.185306</v>
      </c>
      <c r="CL263">
        <v>0.15898399999999999</v>
      </c>
      <c r="CM263">
        <v>0.116379</v>
      </c>
    </row>
    <row r="264" spans="1:91" x14ac:dyDescent="0.25">
      <c r="A264" s="1">
        <v>552</v>
      </c>
      <c r="B264">
        <v>0.13391400000000001</v>
      </c>
      <c r="C264">
        <v>0.108378</v>
      </c>
      <c r="D264">
        <v>0.124641</v>
      </c>
      <c r="E264">
        <v>0.121908</v>
      </c>
      <c r="F264">
        <v>0.128804</v>
      </c>
      <c r="G264">
        <v>0.14685200000000001</v>
      </c>
      <c r="H264">
        <v>0.160497</v>
      </c>
      <c r="I264">
        <v>0.182916</v>
      </c>
      <c r="J264">
        <v>0.158196</v>
      </c>
      <c r="K264">
        <v>0.13855500000000001</v>
      </c>
      <c r="L264">
        <v>0.132021</v>
      </c>
      <c r="M264">
        <v>0.106131</v>
      </c>
      <c r="N264">
        <v>0.144458</v>
      </c>
      <c r="O264">
        <v>0.116144</v>
      </c>
      <c r="P264">
        <v>8.2156999999999994E-2</v>
      </c>
      <c r="Q264">
        <v>0.14008699999999999</v>
      </c>
      <c r="R264">
        <v>0.116406</v>
      </c>
      <c r="S264">
        <v>0.15193899999999999</v>
      </c>
      <c r="T264">
        <v>0.12492499999999999</v>
      </c>
      <c r="U264">
        <v>0.13983300000000001</v>
      </c>
      <c r="V264">
        <v>0.154894</v>
      </c>
      <c r="W264">
        <v>0.15099199999999999</v>
      </c>
      <c r="X264">
        <v>0.18565599999999999</v>
      </c>
      <c r="Y264">
        <v>0.161798</v>
      </c>
      <c r="Z264">
        <v>0.14317299999999999</v>
      </c>
      <c r="AA264">
        <v>0.19009699999999999</v>
      </c>
      <c r="AB264">
        <v>0.16239100000000001</v>
      </c>
      <c r="AC264">
        <v>0.13212099999999999</v>
      </c>
      <c r="AD264">
        <v>0.13025100000000001</v>
      </c>
      <c r="AE264">
        <v>0.15167700000000001</v>
      </c>
      <c r="AF264">
        <v>0.113104</v>
      </c>
      <c r="AG264">
        <v>0.16225200000000001</v>
      </c>
      <c r="AH264">
        <v>0.149284</v>
      </c>
      <c r="AI264">
        <v>0.151169</v>
      </c>
      <c r="AJ264">
        <v>0.13239100000000001</v>
      </c>
      <c r="AK264">
        <v>0.170433</v>
      </c>
      <c r="AL264">
        <v>0.18020700000000001</v>
      </c>
      <c r="AM264">
        <v>0.15273200000000001</v>
      </c>
      <c r="AN264">
        <v>0.17447399999999999</v>
      </c>
      <c r="AO264">
        <v>0.19409899999999999</v>
      </c>
      <c r="AP264">
        <v>0.14308100000000001</v>
      </c>
      <c r="AQ264">
        <v>0.15071499999999999</v>
      </c>
      <c r="AR264">
        <v>0.138571</v>
      </c>
      <c r="AS264">
        <v>0.16366</v>
      </c>
      <c r="AT264">
        <v>0.11870699999999999</v>
      </c>
      <c r="AU264">
        <v>0.134045</v>
      </c>
      <c r="AV264">
        <v>0.163406</v>
      </c>
      <c r="AW264">
        <v>0.15628</v>
      </c>
      <c r="AX264">
        <v>0.13123599999999999</v>
      </c>
      <c r="AY264">
        <v>0.10474600000000001</v>
      </c>
      <c r="AZ264">
        <v>0.14706</v>
      </c>
      <c r="BA264">
        <v>0.18442500000000001</v>
      </c>
      <c r="BB264">
        <v>0.14274200000000001</v>
      </c>
      <c r="BC264">
        <v>0.16175899999999999</v>
      </c>
      <c r="BD264">
        <v>0.14971499999999999</v>
      </c>
      <c r="BE264">
        <v>0.14943799999999999</v>
      </c>
      <c r="BF264">
        <v>0.111126</v>
      </c>
      <c r="BG264">
        <v>0.105839</v>
      </c>
      <c r="BH264">
        <v>0.13314500000000001</v>
      </c>
      <c r="BI264">
        <v>0.112704</v>
      </c>
      <c r="BJ264">
        <v>0.13078999999999999</v>
      </c>
      <c r="BK264">
        <v>0.137516</v>
      </c>
      <c r="BL264">
        <v>0.13757</v>
      </c>
      <c r="BM264">
        <v>0.14936099999999999</v>
      </c>
      <c r="BN264">
        <v>0.124833</v>
      </c>
      <c r="BO264">
        <v>0.112881</v>
      </c>
      <c r="BP264">
        <v>0.126503</v>
      </c>
      <c r="BQ264">
        <v>0.15077699999999999</v>
      </c>
      <c r="BR264">
        <v>0.103307</v>
      </c>
      <c r="BS264">
        <v>0.11058</v>
      </c>
      <c r="BT264">
        <v>0.14407400000000001</v>
      </c>
      <c r="BU264">
        <v>0.120369</v>
      </c>
      <c r="BV264">
        <v>0.151339</v>
      </c>
      <c r="BW264">
        <v>0.14175699999999999</v>
      </c>
      <c r="BX264">
        <v>0.182616</v>
      </c>
      <c r="BY264">
        <v>0.15567900000000001</v>
      </c>
      <c r="BZ264">
        <v>0.112565</v>
      </c>
      <c r="CA264">
        <v>0.122432</v>
      </c>
      <c r="CB264">
        <v>0.120015</v>
      </c>
      <c r="CC264">
        <v>0.133076</v>
      </c>
      <c r="CD264">
        <v>0.17682899999999999</v>
      </c>
      <c r="CE264">
        <v>0.133968</v>
      </c>
      <c r="CF264">
        <v>0.13574600000000001</v>
      </c>
      <c r="CG264">
        <v>0.15824199999999999</v>
      </c>
      <c r="CH264">
        <v>0.123394</v>
      </c>
      <c r="CI264">
        <v>0.16345299999999999</v>
      </c>
      <c r="CJ264">
        <v>0.14236499999999999</v>
      </c>
      <c r="CK264">
        <v>0.18581800000000001</v>
      </c>
      <c r="CL264">
        <v>0.15943499999999999</v>
      </c>
      <c r="CM264">
        <v>0.116683</v>
      </c>
    </row>
    <row r="265" spans="1:91" x14ac:dyDescent="0.25">
      <c r="A265" s="1">
        <v>553</v>
      </c>
      <c r="B265">
        <v>0.13453799999999999</v>
      </c>
      <c r="C265">
        <v>0.10882799999999999</v>
      </c>
      <c r="D265">
        <v>0.12516099999999999</v>
      </c>
      <c r="E265">
        <v>0.122346</v>
      </c>
      <c r="F265">
        <v>0.12923299999999999</v>
      </c>
      <c r="G265">
        <v>0.147448</v>
      </c>
      <c r="H265">
        <v>0.160966</v>
      </c>
      <c r="I265">
        <v>0.18346100000000001</v>
      </c>
      <c r="J265">
        <v>0.15873799999999999</v>
      </c>
      <c r="K265">
        <v>0.139019</v>
      </c>
      <c r="L265">
        <v>0.132325</v>
      </c>
      <c r="M265">
        <v>0.10638300000000001</v>
      </c>
      <c r="N265">
        <v>0.14477200000000001</v>
      </c>
      <c r="O265">
        <v>0.11637699999999999</v>
      </c>
      <c r="P265">
        <v>8.2276000000000002E-2</v>
      </c>
      <c r="Q265">
        <v>0.14057700000000001</v>
      </c>
      <c r="R265">
        <v>0.116786</v>
      </c>
      <c r="S265">
        <v>0.15259900000000001</v>
      </c>
      <c r="T265">
        <v>0.12535399999999999</v>
      </c>
      <c r="U265">
        <v>0.14036799999999999</v>
      </c>
      <c r="V265">
        <v>0.155445</v>
      </c>
      <c r="W265">
        <v>0.15151999999999999</v>
      </c>
      <c r="X265">
        <v>0.186338</v>
      </c>
      <c r="Y265">
        <v>0.16231599999999999</v>
      </c>
      <c r="Z265">
        <v>0.143538</v>
      </c>
      <c r="AA265">
        <v>0.19081799999999999</v>
      </c>
      <c r="AB265">
        <v>0.163103</v>
      </c>
      <c r="AC265">
        <v>0.132572</v>
      </c>
      <c r="AD265">
        <v>0.130713</v>
      </c>
      <c r="AE265">
        <v>0.15227499999999999</v>
      </c>
      <c r="AF265">
        <v>0.11360099999999999</v>
      </c>
      <c r="AG265">
        <v>0.16276299999999999</v>
      </c>
      <c r="AH265">
        <v>0.14979200000000001</v>
      </c>
      <c r="AI265">
        <v>0.151751</v>
      </c>
      <c r="AJ265">
        <v>0.132857</v>
      </c>
      <c r="AK265">
        <v>0.171069</v>
      </c>
      <c r="AL265">
        <v>0.18071599999999999</v>
      </c>
      <c r="AM265">
        <v>0.15323899999999999</v>
      </c>
      <c r="AN265">
        <v>0.17504800000000001</v>
      </c>
      <c r="AO265">
        <v>0.194852</v>
      </c>
      <c r="AP265">
        <v>0.14363799999999999</v>
      </c>
      <c r="AQ265">
        <v>0.15135799999999999</v>
      </c>
      <c r="AR265">
        <v>0.138934</v>
      </c>
      <c r="AS265">
        <v>0.16422800000000001</v>
      </c>
      <c r="AT265">
        <v>0.119231</v>
      </c>
      <c r="AU265">
        <v>0.13448399999999999</v>
      </c>
      <c r="AV265">
        <v>0.16401299999999999</v>
      </c>
      <c r="AW265">
        <v>0.15679399999999999</v>
      </c>
      <c r="AX265">
        <v>0.13161600000000001</v>
      </c>
      <c r="AY265">
        <v>0.10518</v>
      </c>
      <c r="AZ265">
        <v>0.14757899999999999</v>
      </c>
      <c r="BA265">
        <v>0.18512700000000001</v>
      </c>
      <c r="BB265">
        <v>0.14327599999999999</v>
      </c>
      <c r="BC265">
        <v>0.16236200000000001</v>
      </c>
      <c r="BD265">
        <v>0.15021599999999999</v>
      </c>
      <c r="BE265">
        <v>0.15002399999999999</v>
      </c>
      <c r="BF265">
        <v>0.111558</v>
      </c>
      <c r="BG265">
        <v>0.106105</v>
      </c>
      <c r="BH265">
        <v>0.13355900000000001</v>
      </c>
      <c r="BI265">
        <v>0.113077</v>
      </c>
      <c r="BJ265">
        <v>0.13122200000000001</v>
      </c>
      <c r="BK265">
        <v>0.13795499999999999</v>
      </c>
      <c r="BL265">
        <v>0.138047</v>
      </c>
      <c r="BM265">
        <v>0.14990800000000001</v>
      </c>
      <c r="BN265">
        <v>0.12529999999999999</v>
      </c>
      <c r="BO265">
        <v>0.113208</v>
      </c>
      <c r="BP265">
        <v>0.126858</v>
      </c>
      <c r="BQ265">
        <v>0.151173</v>
      </c>
      <c r="BR265">
        <v>0.103591</v>
      </c>
      <c r="BS265">
        <v>0.110863</v>
      </c>
      <c r="BT265">
        <v>0.14457100000000001</v>
      </c>
      <c r="BU265">
        <v>0.120727</v>
      </c>
      <c r="BV265">
        <v>0.151836</v>
      </c>
      <c r="BW265">
        <v>0.14231199999999999</v>
      </c>
      <c r="BX265">
        <v>0.18332999999999999</v>
      </c>
      <c r="BY265">
        <v>0.15613099999999999</v>
      </c>
      <c r="BZ265">
        <v>0.11303000000000001</v>
      </c>
      <c r="CA265">
        <v>0.122863</v>
      </c>
      <c r="CB265">
        <v>0.120472</v>
      </c>
      <c r="CC265">
        <v>0.13369</v>
      </c>
      <c r="CD265">
        <v>0.17749999999999999</v>
      </c>
      <c r="CE265">
        <v>0.13446900000000001</v>
      </c>
      <c r="CF265">
        <v>0.13634299999999999</v>
      </c>
      <c r="CG265">
        <v>0.15875300000000001</v>
      </c>
      <c r="CH265">
        <v>0.12389600000000001</v>
      </c>
      <c r="CI265">
        <v>0.16397400000000001</v>
      </c>
      <c r="CJ265">
        <v>0.14286699999999999</v>
      </c>
      <c r="CK265">
        <v>0.186338</v>
      </c>
      <c r="CL265">
        <v>0.159887</v>
      </c>
      <c r="CM265">
        <v>0.11698699999999999</v>
      </c>
    </row>
    <row r="266" spans="1:91" x14ac:dyDescent="0.25">
      <c r="A266" s="1">
        <v>554</v>
      </c>
      <c r="B266">
        <v>0.13484499999999999</v>
      </c>
      <c r="C266">
        <v>0.10903500000000001</v>
      </c>
      <c r="D266">
        <v>0.12540799999999999</v>
      </c>
      <c r="E266">
        <v>0.12256599999999999</v>
      </c>
      <c r="F266">
        <v>0.12940099999999999</v>
      </c>
      <c r="G266">
        <v>0.14769699999999999</v>
      </c>
      <c r="H266">
        <v>0.161104</v>
      </c>
      <c r="I266">
        <v>0.18379400000000001</v>
      </c>
      <c r="J266">
        <v>0.15894900000000001</v>
      </c>
      <c r="K266">
        <v>0.139209</v>
      </c>
      <c r="L266">
        <v>0.13222700000000001</v>
      </c>
      <c r="M266">
        <v>0.106239</v>
      </c>
      <c r="N266">
        <v>0.144731</v>
      </c>
      <c r="O266">
        <v>0.11626400000000001</v>
      </c>
      <c r="P266">
        <v>8.2188999999999998E-2</v>
      </c>
      <c r="Q266">
        <v>0.14072299999999999</v>
      </c>
      <c r="R266">
        <v>0.116897</v>
      </c>
      <c r="S266">
        <v>0.15293300000000001</v>
      </c>
      <c r="T266">
        <v>0.12556200000000001</v>
      </c>
      <c r="U266">
        <v>0.14057600000000001</v>
      </c>
      <c r="V266">
        <v>0.15565899999999999</v>
      </c>
      <c r="W266">
        <v>0.15176700000000001</v>
      </c>
      <c r="X266">
        <v>0.186644</v>
      </c>
      <c r="Y266">
        <v>0.162579</v>
      </c>
      <c r="Z266">
        <v>0.14374200000000001</v>
      </c>
      <c r="AA266">
        <v>0.19117799999999999</v>
      </c>
      <c r="AB266">
        <v>0.16349</v>
      </c>
      <c r="AC266">
        <v>0.132714</v>
      </c>
      <c r="AD266">
        <v>0.130914</v>
      </c>
      <c r="AE266">
        <v>0.152554</v>
      </c>
      <c r="AF266">
        <v>0.113846</v>
      </c>
      <c r="AG266">
        <v>0.16292699999999999</v>
      </c>
      <c r="AH266">
        <v>0.14998300000000001</v>
      </c>
      <c r="AI266">
        <v>0.152006</v>
      </c>
      <c r="AJ266">
        <v>0.133077</v>
      </c>
      <c r="AK266">
        <v>0.171237</v>
      </c>
      <c r="AL266">
        <v>0.18082899999999999</v>
      </c>
      <c r="AM266">
        <v>0.153334</v>
      </c>
      <c r="AN266">
        <v>0.17512900000000001</v>
      </c>
      <c r="AO266">
        <v>0.195217</v>
      </c>
      <c r="AP266">
        <v>0.14383499999999999</v>
      </c>
      <c r="AQ266">
        <v>0.151674</v>
      </c>
      <c r="AR266">
        <v>0.13900799999999999</v>
      </c>
      <c r="AS266">
        <v>0.16447100000000001</v>
      </c>
      <c r="AT266">
        <v>0.119438</v>
      </c>
      <c r="AU266">
        <v>0.13463700000000001</v>
      </c>
      <c r="AV266">
        <v>0.16423199999999999</v>
      </c>
      <c r="AW266">
        <v>0.15698699999999999</v>
      </c>
      <c r="AX266">
        <v>0.13178699999999999</v>
      </c>
      <c r="AY266">
        <v>0.10535899999999999</v>
      </c>
      <c r="AZ266">
        <v>0.14782000000000001</v>
      </c>
      <c r="BA266">
        <v>0.18548600000000001</v>
      </c>
      <c r="BB266">
        <v>0.143433</v>
      </c>
      <c r="BC266">
        <v>0.16261800000000001</v>
      </c>
      <c r="BD266">
        <v>0.15046100000000001</v>
      </c>
      <c r="BE266">
        <v>0.15023</v>
      </c>
      <c r="BF266">
        <v>0.11169900000000001</v>
      </c>
      <c r="BG266">
        <v>0.10616200000000001</v>
      </c>
      <c r="BH266">
        <v>0.13366400000000001</v>
      </c>
      <c r="BI266">
        <v>0.113182</v>
      </c>
      <c r="BJ266">
        <v>0.13136999999999999</v>
      </c>
      <c r="BK266">
        <v>0.138097</v>
      </c>
      <c r="BL266">
        <v>0.138236</v>
      </c>
      <c r="BM266">
        <v>0.15008299999999999</v>
      </c>
      <c r="BN266">
        <v>0.12553900000000001</v>
      </c>
      <c r="BO266">
        <v>0.113228</v>
      </c>
      <c r="BP266">
        <v>0.126829</v>
      </c>
      <c r="BQ266">
        <v>0.15126500000000001</v>
      </c>
      <c r="BR266">
        <v>0.10356700000000001</v>
      </c>
      <c r="BS266">
        <v>0.11086500000000001</v>
      </c>
      <c r="BT266">
        <v>0.144677</v>
      </c>
      <c r="BU266">
        <v>0.120805</v>
      </c>
      <c r="BV266">
        <v>0.151952</v>
      </c>
      <c r="BW266">
        <v>0.142568</v>
      </c>
      <c r="BX266">
        <v>0.18363199999999999</v>
      </c>
      <c r="BY266">
        <v>0.15618399999999999</v>
      </c>
      <c r="BZ266">
        <v>0.113228</v>
      </c>
      <c r="CA266">
        <v>0.122975</v>
      </c>
      <c r="CB266">
        <v>0.12063500000000001</v>
      </c>
      <c r="CC266">
        <v>0.13397999999999999</v>
      </c>
      <c r="CD266">
        <v>0.17780899999999999</v>
      </c>
      <c r="CE266">
        <v>0.134683</v>
      </c>
      <c r="CF266">
        <v>0.136598</v>
      </c>
      <c r="CG266">
        <v>0.158972</v>
      </c>
      <c r="CH266">
        <v>0.12411800000000001</v>
      </c>
      <c r="CI266">
        <v>0.16417799999999999</v>
      </c>
      <c r="CJ266">
        <v>0.14310899999999999</v>
      </c>
      <c r="CK266">
        <v>0.18653600000000001</v>
      </c>
      <c r="CL266">
        <v>0.160023</v>
      </c>
      <c r="CM266">
        <v>0.117067</v>
      </c>
    </row>
    <row r="267" spans="1:91" x14ac:dyDescent="0.25">
      <c r="A267" s="1">
        <v>555</v>
      </c>
      <c r="B267">
        <v>0.13492499999999999</v>
      </c>
      <c r="C267">
        <v>0.109056</v>
      </c>
      <c r="D267">
        <v>0.125442</v>
      </c>
      <c r="E267">
        <v>0.122616</v>
      </c>
      <c r="F267">
        <v>0.12938</v>
      </c>
      <c r="G267">
        <v>0.147673</v>
      </c>
      <c r="H267">
        <v>0.160994</v>
      </c>
      <c r="I267">
        <v>0.18398200000000001</v>
      </c>
      <c r="J267">
        <v>0.15892400000000001</v>
      </c>
      <c r="K267">
        <v>0.13918700000000001</v>
      </c>
      <c r="L267">
        <v>0.13181999999999999</v>
      </c>
      <c r="M267">
        <v>0.105798</v>
      </c>
      <c r="N267">
        <v>0.14443</v>
      </c>
      <c r="O267">
        <v>0.115898</v>
      </c>
      <c r="P267">
        <v>8.1945000000000004E-2</v>
      </c>
      <c r="Q267">
        <v>0.14063100000000001</v>
      </c>
      <c r="R267">
        <v>0.116824</v>
      </c>
      <c r="S267">
        <v>0.153032</v>
      </c>
      <c r="T267">
        <v>0.125612</v>
      </c>
      <c r="U267">
        <v>0.14052300000000001</v>
      </c>
      <c r="V267">
        <v>0.15561900000000001</v>
      </c>
      <c r="W267">
        <v>0.15182799999999999</v>
      </c>
      <c r="X267">
        <v>0.18668399999999999</v>
      </c>
      <c r="Y267">
        <v>0.16264600000000001</v>
      </c>
      <c r="Z267">
        <v>0.14382800000000001</v>
      </c>
      <c r="AA267">
        <v>0.19125600000000001</v>
      </c>
      <c r="AB267">
        <v>0.16364200000000001</v>
      </c>
      <c r="AC267">
        <v>0.132631</v>
      </c>
      <c r="AD267">
        <v>0.130909</v>
      </c>
      <c r="AE267">
        <v>0.152615</v>
      </c>
      <c r="AF267">
        <v>0.113913</v>
      </c>
      <c r="AG267">
        <v>0.162831</v>
      </c>
      <c r="AH267">
        <v>0.14994399999999999</v>
      </c>
      <c r="AI267">
        <v>0.15201300000000001</v>
      </c>
      <c r="AJ267">
        <v>0.13311000000000001</v>
      </c>
      <c r="AK267">
        <v>0.17104</v>
      </c>
      <c r="AL267">
        <v>0.18065400000000001</v>
      </c>
      <c r="AM267">
        <v>0.15310199999999999</v>
      </c>
      <c r="AN267">
        <v>0.17485400000000001</v>
      </c>
      <c r="AO267">
        <v>0.19528699999999999</v>
      </c>
      <c r="AP267">
        <v>0.143766</v>
      </c>
      <c r="AQ267">
        <v>0.15173500000000001</v>
      </c>
      <c r="AR267">
        <v>0.138847</v>
      </c>
      <c r="AS267">
        <v>0.164469</v>
      </c>
      <c r="AT267">
        <v>0.11942700000000001</v>
      </c>
      <c r="AU267">
        <v>0.13458500000000001</v>
      </c>
      <c r="AV267">
        <v>0.16415199999999999</v>
      </c>
      <c r="AW267">
        <v>0.15693199999999999</v>
      </c>
      <c r="AX267">
        <v>0.13178899999999999</v>
      </c>
      <c r="AY267">
        <v>0.10535</v>
      </c>
      <c r="AZ267">
        <v>0.14785899999999999</v>
      </c>
      <c r="BA267">
        <v>0.18557999999999999</v>
      </c>
      <c r="BB267">
        <v>0.14331099999999999</v>
      </c>
      <c r="BC267">
        <v>0.16259199999999999</v>
      </c>
      <c r="BD267">
        <v>0.15049999999999999</v>
      </c>
      <c r="BE267">
        <v>0.15015200000000001</v>
      </c>
      <c r="BF267">
        <v>0.111635</v>
      </c>
      <c r="BG267">
        <v>0.10605199999999999</v>
      </c>
      <c r="BH267">
        <v>0.13355</v>
      </c>
      <c r="BI267">
        <v>0.11311</v>
      </c>
      <c r="BJ267">
        <v>0.131295</v>
      </c>
      <c r="BK267">
        <v>0.13800599999999999</v>
      </c>
      <c r="BL267">
        <v>0.13819100000000001</v>
      </c>
      <c r="BM267">
        <v>0.149975</v>
      </c>
      <c r="BN267">
        <v>0.12559699999999999</v>
      </c>
      <c r="BO267">
        <v>0.11301799999999999</v>
      </c>
      <c r="BP267">
        <v>0.1265</v>
      </c>
      <c r="BQ267">
        <v>0.15110999999999999</v>
      </c>
      <c r="BR267">
        <v>0.10331899999999999</v>
      </c>
      <c r="BS267">
        <v>0.110647</v>
      </c>
      <c r="BT267">
        <v>0.14446899999999999</v>
      </c>
      <c r="BU267">
        <v>0.12066200000000001</v>
      </c>
      <c r="BV267">
        <v>0.151758</v>
      </c>
      <c r="BW267">
        <v>0.14261599999999999</v>
      </c>
      <c r="BX267">
        <v>0.183611</v>
      </c>
      <c r="BY267">
        <v>0.15593599999999999</v>
      </c>
      <c r="BZ267">
        <v>0.113218</v>
      </c>
      <c r="CA267">
        <v>0.12284</v>
      </c>
      <c r="CB267">
        <v>0.12055399999999999</v>
      </c>
      <c r="CC267">
        <v>0.134021</v>
      </c>
      <c r="CD267">
        <v>0.177812</v>
      </c>
      <c r="CE267">
        <v>0.13467000000000001</v>
      </c>
      <c r="CF267">
        <v>0.136577</v>
      </c>
      <c r="CG267">
        <v>0.15893199999999999</v>
      </c>
      <c r="CH267">
        <v>0.12410599999999999</v>
      </c>
      <c r="CI267">
        <v>0.16411300000000001</v>
      </c>
      <c r="CJ267">
        <v>0.14313300000000001</v>
      </c>
      <c r="CK267">
        <v>0.18646799999999999</v>
      </c>
      <c r="CL267">
        <v>0.159913</v>
      </c>
      <c r="CM267">
        <v>0.116963</v>
      </c>
    </row>
    <row r="268" spans="1:91" x14ac:dyDescent="0.25">
      <c r="A268" s="1">
        <v>556</v>
      </c>
      <c r="B268">
        <v>0.13500300000000001</v>
      </c>
      <c r="C268">
        <v>0.10907699999999999</v>
      </c>
      <c r="D268">
        <v>0.125476</v>
      </c>
      <c r="E268">
        <v>0.122666</v>
      </c>
      <c r="F268">
        <v>0.12936</v>
      </c>
      <c r="G268">
        <v>0.14765800000000001</v>
      </c>
      <c r="H268">
        <v>0.16089100000000001</v>
      </c>
      <c r="I268">
        <v>0.184169</v>
      </c>
      <c r="J268">
        <v>0.15890699999999999</v>
      </c>
      <c r="K268">
        <v>0.13916500000000001</v>
      </c>
      <c r="L268">
        <v>0.13142100000000001</v>
      </c>
      <c r="M268">
        <v>0.105348</v>
      </c>
      <c r="N268">
        <v>0.14413699999999999</v>
      </c>
      <c r="O268">
        <v>0.115532</v>
      </c>
      <c r="P268">
        <v>8.1708000000000003E-2</v>
      </c>
      <c r="Q268">
        <v>0.14053099999999999</v>
      </c>
      <c r="R268">
        <v>0.11675199999999999</v>
      </c>
      <c r="S268">
        <v>0.15313099999999999</v>
      </c>
      <c r="T268">
        <v>0.12566099999999999</v>
      </c>
      <c r="U268">
        <v>0.14047699999999999</v>
      </c>
      <c r="V268">
        <v>0.155579</v>
      </c>
      <c r="W268">
        <v>0.15188099999999999</v>
      </c>
      <c r="X268">
        <v>0.18673200000000001</v>
      </c>
      <c r="Y268">
        <v>0.162713</v>
      </c>
      <c r="Z268">
        <v>0.14391300000000001</v>
      </c>
      <c r="AA268">
        <v>0.19134100000000001</v>
      </c>
      <c r="AB268">
        <v>0.16378599999999999</v>
      </c>
      <c r="AC268">
        <v>0.132548</v>
      </c>
      <c r="AD268">
        <v>0.13090399999999999</v>
      </c>
      <c r="AE268">
        <v>0.15267600000000001</v>
      </c>
      <c r="AF268">
        <v>0.113972</v>
      </c>
      <c r="AG268">
        <v>0.16273599999999999</v>
      </c>
      <c r="AH268">
        <v>0.14991199999999999</v>
      </c>
      <c r="AI268">
        <v>0.15201999999999999</v>
      </c>
      <c r="AJ268">
        <v>0.13314300000000001</v>
      </c>
      <c r="AK268">
        <v>0.17084299999999999</v>
      </c>
      <c r="AL268">
        <v>0.180478</v>
      </c>
      <c r="AM268">
        <v>0.152869</v>
      </c>
      <c r="AN268">
        <v>0.174572</v>
      </c>
      <c r="AO268">
        <v>0.195356</v>
      </c>
      <c r="AP268">
        <v>0.143705</v>
      </c>
      <c r="AQ268">
        <v>0.15180399999999999</v>
      </c>
      <c r="AR268">
        <v>0.13869400000000001</v>
      </c>
      <c r="AS268">
        <v>0.164465</v>
      </c>
      <c r="AT268">
        <v>0.119408</v>
      </c>
      <c r="AU268">
        <v>0.13453200000000001</v>
      </c>
      <c r="AV268">
        <v>0.164072</v>
      </c>
      <c r="AW268">
        <v>0.156884</v>
      </c>
      <c r="AX268">
        <v>0.131799</v>
      </c>
      <c r="AY268">
        <v>0.105348</v>
      </c>
      <c r="AZ268">
        <v>0.14788899999999999</v>
      </c>
      <c r="BA268">
        <v>0.18568200000000001</v>
      </c>
      <c r="BB268">
        <v>0.14318700000000001</v>
      </c>
      <c r="BC268">
        <v>0.16256599999999999</v>
      </c>
      <c r="BD268">
        <v>0.15054500000000001</v>
      </c>
      <c r="BE268">
        <v>0.15007400000000001</v>
      </c>
      <c r="BF268">
        <v>0.111571</v>
      </c>
      <c r="BG268">
        <v>0.105951</v>
      </c>
      <c r="BH268">
        <v>0.133436</v>
      </c>
      <c r="BI268">
        <v>0.11303000000000001</v>
      </c>
      <c r="BJ268">
        <v>0.131213</v>
      </c>
      <c r="BK268">
        <v>0.137906</v>
      </c>
      <c r="BL268">
        <v>0.138153</v>
      </c>
      <c r="BM268">
        <v>0.149866</v>
      </c>
      <c r="BN268">
        <v>0.12566099999999999</v>
      </c>
      <c r="BO268">
        <v>0.112807</v>
      </c>
      <c r="BP268">
        <v>0.12617100000000001</v>
      </c>
      <c r="BQ268">
        <v>0.150954</v>
      </c>
      <c r="BR268">
        <v>0.103063</v>
      </c>
      <c r="BS268">
        <v>0.110429</v>
      </c>
      <c r="BT268">
        <v>0.14426800000000001</v>
      </c>
      <c r="BU268">
        <v>0.12051199999999999</v>
      </c>
      <c r="BV268">
        <v>0.15157200000000001</v>
      </c>
      <c r="BW268">
        <v>0.14266200000000001</v>
      </c>
      <c r="BX268">
        <v>0.183589</v>
      </c>
      <c r="BY268">
        <v>0.15568699999999999</v>
      </c>
      <c r="BZ268">
        <v>0.1132</v>
      </c>
      <c r="CA268">
        <v>0.12270399999999999</v>
      </c>
      <c r="CB268">
        <v>0.120481</v>
      </c>
      <c r="CC268">
        <v>0.13406100000000001</v>
      </c>
      <c r="CD268">
        <v>0.17782200000000001</v>
      </c>
      <c r="CE268">
        <v>0.134656</v>
      </c>
      <c r="CF268">
        <v>0.13655500000000001</v>
      </c>
      <c r="CG268">
        <v>0.15889900000000001</v>
      </c>
      <c r="CH268">
        <v>0.124094</v>
      </c>
      <c r="CI268">
        <v>0.164049</v>
      </c>
      <c r="CJ268">
        <v>0.14315600000000001</v>
      </c>
      <c r="CK268">
        <v>0.186392</v>
      </c>
      <c r="CL268">
        <v>0.159802</v>
      </c>
      <c r="CM268">
        <v>0.11686000000000001</v>
      </c>
    </row>
    <row r="269" spans="1:91" x14ac:dyDescent="0.25">
      <c r="A269" s="1">
        <v>557</v>
      </c>
      <c r="B269">
        <v>0.135017</v>
      </c>
      <c r="C269">
        <v>0.10903400000000001</v>
      </c>
      <c r="D269">
        <v>0.12545300000000001</v>
      </c>
      <c r="E269">
        <v>0.12265</v>
      </c>
      <c r="F269">
        <v>0.12925800000000001</v>
      </c>
      <c r="G269">
        <v>0.14754500000000001</v>
      </c>
      <c r="H269">
        <v>0.160714</v>
      </c>
      <c r="I269">
        <v>0.18429599999999999</v>
      </c>
      <c r="J269">
        <v>0.15882299999999999</v>
      </c>
      <c r="K269">
        <v>0.13909199999999999</v>
      </c>
      <c r="L269">
        <v>0.13092500000000001</v>
      </c>
      <c r="M269">
        <v>0.104819</v>
      </c>
      <c r="N269">
        <v>0.14373900000000001</v>
      </c>
      <c r="O269">
        <v>0.115093</v>
      </c>
      <c r="P269">
        <v>8.1406999999999993E-2</v>
      </c>
      <c r="Q269">
        <v>0.14039699999999999</v>
      </c>
      <c r="R269">
        <v>0.116629</v>
      </c>
      <c r="S269">
        <v>0.15318799999999999</v>
      </c>
      <c r="T269">
        <v>0.12567600000000001</v>
      </c>
      <c r="U269">
        <v>0.14038100000000001</v>
      </c>
      <c r="V269">
        <v>0.155503</v>
      </c>
      <c r="W269">
        <v>0.15185999999999999</v>
      </c>
      <c r="X269">
        <v>0.18672800000000001</v>
      </c>
      <c r="Y269">
        <v>0.162721</v>
      </c>
      <c r="Z269">
        <v>0.143932</v>
      </c>
      <c r="AA269">
        <v>0.191359</v>
      </c>
      <c r="AB269">
        <v>0.16387099999999999</v>
      </c>
      <c r="AC269">
        <v>0.132408</v>
      </c>
      <c r="AD269">
        <v>0.13084100000000001</v>
      </c>
      <c r="AE269">
        <v>0.152647</v>
      </c>
      <c r="AF269">
        <v>0.114005</v>
      </c>
      <c r="AG269">
        <v>0.16256599999999999</v>
      </c>
      <c r="AH269">
        <v>0.149814</v>
      </c>
      <c r="AI269">
        <v>0.15199099999999999</v>
      </c>
      <c r="AJ269">
        <v>0.13311799999999999</v>
      </c>
      <c r="AK269">
        <v>0.170602</v>
      </c>
      <c r="AL269">
        <v>0.18018200000000001</v>
      </c>
      <c r="AM269">
        <v>0.152532</v>
      </c>
      <c r="AN269">
        <v>0.17418400000000001</v>
      </c>
      <c r="AO269">
        <v>0.19533500000000001</v>
      </c>
      <c r="AP269">
        <v>0.14355399999999999</v>
      </c>
      <c r="AQ269">
        <v>0.151783</v>
      </c>
      <c r="AR269">
        <v>0.13848299999999999</v>
      </c>
      <c r="AS269">
        <v>0.16438800000000001</v>
      </c>
      <c r="AT269">
        <v>0.1193</v>
      </c>
      <c r="AU269">
        <v>0.13439100000000001</v>
      </c>
      <c r="AV269">
        <v>0.163941</v>
      </c>
      <c r="AW269">
        <v>0.156777</v>
      </c>
      <c r="AX269">
        <v>0.131744</v>
      </c>
      <c r="AY269">
        <v>0.10528999999999999</v>
      </c>
      <c r="AZ269">
        <v>0.14786099999999999</v>
      </c>
      <c r="BA269">
        <v>0.18571599999999999</v>
      </c>
      <c r="BB269">
        <v>0.143014</v>
      </c>
      <c r="BC269">
        <v>0.162466</v>
      </c>
      <c r="BD269">
        <v>0.150532</v>
      </c>
      <c r="BE269">
        <v>0.14993799999999999</v>
      </c>
      <c r="BF269">
        <v>0.111427</v>
      </c>
      <c r="BG269">
        <v>0.105776</v>
      </c>
      <c r="BH269">
        <v>0.13328000000000001</v>
      </c>
      <c r="BI269">
        <v>0.112901</v>
      </c>
      <c r="BJ269">
        <v>0.13105700000000001</v>
      </c>
      <c r="BK269">
        <v>0.137734</v>
      </c>
      <c r="BL269">
        <v>0.13805000000000001</v>
      </c>
      <c r="BM269">
        <v>0.14968300000000001</v>
      </c>
      <c r="BN269">
        <v>0.12565299999999999</v>
      </c>
      <c r="BO269">
        <v>0.11253100000000001</v>
      </c>
      <c r="BP269">
        <v>0.125754</v>
      </c>
      <c r="BQ269">
        <v>0.15071000000000001</v>
      </c>
      <c r="BR269">
        <v>0.102743</v>
      </c>
      <c r="BS269">
        <v>0.11014500000000001</v>
      </c>
      <c r="BT269">
        <v>0.14396300000000001</v>
      </c>
      <c r="BU269">
        <v>0.12030399999999999</v>
      </c>
      <c r="BV269">
        <v>0.151281</v>
      </c>
      <c r="BW269">
        <v>0.14263500000000001</v>
      </c>
      <c r="BX269">
        <v>0.18346999999999999</v>
      </c>
      <c r="BY269">
        <v>0.155357</v>
      </c>
      <c r="BZ269">
        <v>0.113133</v>
      </c>
      <c r="CA269">
        <v>0.122512</v>
      </c>
      <c r="CB269">
        <v>0.120342</v>
      </c>
      <c r="CC269">
        <v>0.13400500000000001</v>
      </c>
      <c r="CD269">
        <v>0.177758</v>
      </c>
      <c r="CE269">
        <v>0.13458400000000001</v>
      </c>
      <c r="CF269">
        <v>0.13648299999999999</v>
      </c>
      <c r="CG269">
        <v>0.158807</v>
      </c>
      <c r="CH269">
        <v>0.124017</v>
      </c>
      <c r="CI269">
        <v>0.16392499999999999</v>
      </c>
      <c r="CJ269">
        <v>0.14313000000000001</v>
      </c>
      <c r="CK269">
        <v>0.18625700000000001</v>
      </c>
      <c r="CL269">
        <v>0.159633</v>
      </c>
      <c r="CM269">
        <v>0.116699</v>
      </c>
    </row>
    <row r="270" spans="1:91" x14ac:dyDescent="0.25">
      <c r="A270" s="1">
        <v>558</v>
      </c>
      <c r="B270">
        <v>0.13480900000000001</v>
      </c>
      <c r="C270">
        <v>0.108789</v>
      </c>
      <c r="D270">
        <v>0.125275</v>
      </c>
      <c r="E270">
        <v>0.12243900000000001</v>
      </c>
      <c r="F270">
        <v>0.12892100000000001</v>
      </c>
      <c r="G270">
        <v>0.147118</v>
      </c>
      <c r="H270">
        <v>0.16028999999999999</v>
      </c>
      <c r="I270">
        <v>0.18426000000000001</v>
      </c>
      <c r="J270">
        <v>0.158556</v>
      </c>
      <c r="K270">
        <v>0.138848</v>
      </c>
      <c r="L270">
        <v>0.130162</v>
      </c>
      <c r="M270">
        <v>0.10402599999999999</v>
      </c>
      <c r="N270">
        <v>0.14300199999999999</v>
      </c>
      <c r="O270">
        <v>0.11444600000000001</v>
      </c>
      <c r="P270">
        <v>8.0919000000000005E-2</v>
      </c>
      <c r="Q270">
        <v>0.14014299999999999</v>
      </c>
      <c r="R270">
        <v>0.116373</v>
      </c>
      <c r="S270">
        <v>0.15312200000000001</v>
      </c>
      <c r="T270">
        <v>0.12556</v>
      </c>
      <c r="U270">
        <v>0.14017399999999999</v>
      </c>
      <c r="V270">
        <v>0.15529499999999999</v>
      </c>
      <c r="W270">
        <v>0.151611</v>
      </c>
      <c r="X270">
        <v>0.18657199999999999</v>
      </c>
      <c r="Y270">
        <v>0.162525</v>
      </c>
      <c r="Z270">
        <v>0.143703</v>
      </c>
      <c r="AA270">
        <v>0.19118099999999999</v>
      </c>
      <c r="AB270">
        <v>0.16375799999999999</v>
      </c>
      <c r="AC270">
        <v>0.13211200000000001</v>
      </c>
      <c r="AD270">
        <v>0.130578</v>
      </c>
      <c r="AE270">
        <v>0.152313</v>
      </c>
      <c r="AF270">
        <v>0.113945</v>
      </c>
      <c r="AG270">
        <v>0.162186</v>
      </c>
      <c r="AH270">
        <v>0.149538</v>
      </c>
      <c r="AI270">
        <v>0.15182699999999999</v>
      </c>
      <c r="AJ270">
        <v>0.132905</v>
      </c>
      <c r="AK270">
        <v>0.17024800000000001</v>
      </c>
      <c r="AL270">
        <v>0.17948900000000001</v>
      </c>
      <c r="AM270">
        <v>0.151842</v>
      </c>
      <c r="AN270">
        <v>0.17343800000000001</v>
      </c>
      <c r="AO270">
        <v>0.19502700000000001</v>
      </c>
      <c r="AP270">
        <v>0.143179</v>
      </c>
      <c r="AQ270">
        <v>0.15148</v>
      </c>
      <c r="AR270">
        <v>0.13806199999999999</v>
      </c>
      <c r="AS270">
        <v>0.16409699999999999</v>
      </c>
      <c r="AT270">
        <v>0.11890100000000001</v>
      </c>
      <c r="AU270">
        <v>0.133961</v>
      </c>
      <c r="AV270">
        <v>0.16362699999999999</v>
      </c>
      <c r="AW270">
        <v>0.156475</v>
      </c>
      <c r="AX270">
        <v>0.13148699999999999</v>
      </c>
      <c r="AY270">
        <v>0.105074</v>
      </c>
      <c r="AZ270">
        <v>0.14762700000000001</v>
      </c>
      <c r="BA270">
        <v>0.18551599999999999</v>
      </c>
      <c r="BB270">
        <v>0.142709</v>
      </c>
      <c r="BC270">
        <v>0.162163</v>
      </c>
      <c r="BD270">
        <v>0.15034</v>
      </c>
      <c r="BE270">
        <v>0.14962300000000001</v>
      </c>
      <c r="BF270">
        <v>0.11104</v>
      </c>
      <c r="BG270">
        <v>0.10541300000000001</v>
      </c>
      <c r="BH270">
        <v>0.13301299999999999</v>
      </c>
      <c r="BI270">
        <v>0.11262</v>
      </c>
      <c r="BJ270">
        <v>0.13064700000000001</v>
      </c>
      <c r="BK270">
        <v>0.13730600000000001</v>
      </c>
      <c r="BL270">
        <v>0.13775299999999999</v>
      </c>
      <c r="BM270">
        <v>0.149284</v>
      </c>
      <c r="BN270">
        <v>0.12542900000000001</v>
      </c>
      <c r="BO270">
        <v>0.112057</v>
      </c>
      <c r="BP270">
        <v>0.12503600000000001</v>
      </c>
      <c r="BQ270">
        <v>0.15021599999999999</v>
      </c>
      <c r="BR270">
        <v>0.102215</v>
      </c>
      <c r="BS270">
        <v>0.109668</v>
      </c>
      <c r="BT270">
        <v>0.14332600000000001</v>
      </c>
      <c r="BU270">
        <v>0.119895</v>
      </c>
      <c r="BV270">
        <v>0.15069399999999999</v>
      </c>
      <c r="BW270">
        <v>0.14235500000000001</v>
      </c>
      <c r="BX270">
        <v>0.18301899999999999</v>
      </c>
      <c r="BY270">
        <v>0.15481</v>
      </c>
      <c r="BZ270">
        <v>0.112897</v>
      </c>
      <c r="CA270">
        <v>0.12210699999999999</v>
      </c>
      <c r="CB270">
        <v>0.120042</v>
      </c>
      <c r="CC270">
        <v>0.13366900000000001</v>
      </c>
      <c r="CD270">
        <v>0.17746899999999999</v>
      </c>
      <c r="CE270">
        <v>0.13433899999999999</v>
      </c>
      <c r="CF270">
        <v>0.136266</v>
      </c>
      <c r="CG270">
        <v>0.15857099999999999</v>
      </c>
      <c r="CH270">
        <v>0.123734</v>
      </c>
      <c r="CI270">
        <v>0.16366600000000001</v>
      </c>
      <c r="CJ270">
        <v>0.14294799999999999</v>
      </c>
      <c r="CK270">
        <v>0.18593199999999999</v>
      </c>
      <c r="CL270">
        <v>0.15929499999999999</v>
      </c>
      <c r="CM270">
        <v>0.116342</v>
      </c>
    </row>
    <row r="271" spans="1:91" x14ac:dyDescent="0.25">
      <c r="A271" s="1">
        <v>559</v>
      </c>
      <c r="B271">
        <v>0.134605</v>
      </c>
      <c r="C271">
        <v>0.108552</v>
      </c>
      <c r="D271">
        <v>0.125088</v>
      </c>
      <c r="E271">
        <v>0.122225</v>
      </c>
      <c r="F271">
        <v>0.128581</v>
      </c>
      <c r="G271">
        <v>0.146701</v>
      </c>
      <c r="H271">
        <v>0.15986600000000001</v>
      </c>
      <c r="I271">
        <v>0.18421899999999999</v>
      </c>
      <c r="J271">
        <v>0.15828900000000001</v>
      </c>
      <c r="K271">
        <v>0.13860700000000001</v>
      </c>
      <c r="L271">
        <v>0.129389</v>
      </c>
      <c r="M271">
        <v>0.10323499999999999</v>
      </c>
      <c r="N271">
        <v>0.14226900000000001</v>
      </c>
      <c r="O271">
        <v>0.1138</v>
      </c>
      <c r="P271">
        <v>8.0436999999999995E-2</v>
      </c>
      <c r="Q271">
        <v>0.13989199999999999</v>
      </c>
      <c r="R271">
        <v>0.116108</v>
      </c>
      <c r="S271">
        <v>0.15306400000000001</v>
      </c>
      <c r="T271">
        <v>0.125449</v>
      </c>
      <c r="U271">
        <v>0.13996800000000001</v>
      </c>
      <c r="V271">
        <v>0.15509600000000001</v>
      </c>
      <c r="W271">
        <v>0.15135599999999999</v>
      </c>
      <c r="X271">
        <v>0.186419</v>
      </c>
      <c r="Y271">
        <v>0.162328</v>
      </c>
      <c r="Z271">
        <v>0.143485</v>
      </c>
      <c r="AA271">
        <v>0.190998</v>
      </c>
      <c r="AB271">
        <v>0.163636</v>
      </c>
      <c r="AC271">
        <v>0.13181200000000001</v>
      </c>
      <c r="AD271">
        <v>0.13031200000000001</v>
      </c>
      <c r="AE271">
        <v>0.151979</v>
      </c>
      <c r="AF271">
        <v>0.113885</v>
      </c>
      <c r="AG271">
        <v>0.161805</v>
      </c>
      <c r="AH271">
        <v>0.14926300000000001</v>
      </c>
      <c r="AI271">
        <v>0.15166399999999999</v>
      </c>
      <c r="AJ271">
        <v>0.13269700000000001</v>
      </c>
      <c r="AK271">
        <v>0.16989199999999999</v>
      </c>
      <c r="AL271">
        <v>0.178787</v>
      </c>
      <c r="AM271">
        <v>0.15115600000000001</v>
      </c>
      <c r="AN271">
        <v>0.17269300000000001</v>
      </c>
      <c r="AO271">
        <v>0.19472200000000001</v>
      </c>
      <c r="AP271">
        <v>0.14280799999999999</v>
      </c>
      <c r="AQ271">
        <v>0.15117900000000001</v>
      </c>
      <c r="AR271">
        <v>0.13764499999999999</v>
      </c>
      <c r="AS271">
        <v>0.16380600000000001</v>
      </c>
      <c r="AT271">
        <v>0.118501</v>
      </c>
      <c r="AU271">
        <v>0.133521</v>
      </c>
      <c r="AV271">
        <v>0.16332099999999999</v>
      </c>
      <c r="AW271">
        <v>0.156165</v>
      </c>
      <c r="AX271">
        <v>0.13123499999999999</v>
      </c>
      <c r="AY271">
        <v>0.10485899999999999</v>
      </c>
      <c r="AZ271">
        <v>0.147394</v>
      </c>
      <c r="BA271">
        <v>0.18531900000000001</v>
      </c>
      <c r="BB271">
        <v>0.14240800000000001</v>
      </c>
      <c r="BC271">
        <v>0.16186700000000001</v>
      </c>
      <c r="BD271">
        <v>0.15015600000000001</v>
      </c>
      <c r="BE271">
        <v>0.149309</v>
      </c>
      <c r="BF271">
        <v>0.11064499999999999</v>
      </c>
      <c r="BG271">
        <v>0.105059</v>
      </c>
      <c r="BH271">
        <v>0.132743</v>
      </c>
      <c r="BI271">
        <v>0.11233</v>
      </c>
      <c r="BJ271">
        <v>0.130243</v>
      </c>
      <c r="BK271">
        <v>0.136883</v>
      </c>
      <c r="BL271">
        <v>0.13745199999999999</v>
      </c>
      <c r="BM271">
        <v>0.148894</v>
      </c>
      <c r="BN271">
        <v>0.12521099999999999</v>
      </c>
      <c r="BO271">
        <v>0.111584</v>
      </c>
      <c r="BP271">
        <v>0.12431</v>
      </c>
      <c r="BQ271">
        <v>0.149725</v>
      </c>
      <c r="BR271">
        <v>0.101689</v>
      </c>
      <c r="BS271">
        <v>0.109191</v>
      </c>
      <c r="BT271">
        <v>0.14268500000000001</v>
      </c>
      <c r="BU271">
        <v>0.119494</v>
      </c>
      <c r="BV271">
        <v>0.15010999999999999</v>
      </c>
      <c r="BW271">
        <v>0.14208399999999999</v>
      </c>
      <c r="BX271">
        <v>0.18257200000000001</v>
      </c>
      <c r="BY271">
        <v>0.15426500000000001</v>
      </c>
      <c r="BZ271">
        <v>0.112661</v>
      </c>
      <c r="CA271">
        <v>0.12171</v>
      </c>
      <c r="CB271">
        <v>0.11974799999999999</v>
      </c>
      <c r="CC271">
        <v>0.13333600000000001</v>
      </c>
      <c r="CD271">
        <v>0.17718600000000001</v>
      </c>
      <c r="CE271">
        <v>0.134105</v>
      </c>
      <c r="CF271">
        <v>0.13605999999999999</v>
      </c>
      <c r="CG271">
        <v>0.158327</v>
      </c>
      <c r="CH271">
        <v>0.123464</v>
      </c>
      <c r="CI271">
        <v>0.163406</v>
      </c>
      <c r="CJ271">
        <v>0.142762</v>
      </c>
      <c r="CK271">
        <v>0.18561900000000001</v>
      </c>
      <c r="CL271">
        <v>0.158966</v>
      </c>
      <c r="CM271">
        <v>0.115985</v>
      </c>
    </row>
    <row r="272" spans="1:91" x14ac:dyDescent="0.25">
      <c r="A272" s="1">
        <v>560</v>
      </c>
      <c r="B272">
        <v>0.13439400000000001</v>
      </c>
      <c r="C272">
        <v>0.108308</v>
      </c>
      <c r="D272">
        <v>0.12490800000000001</v>
      </c>
      <c r="E272">
        <v>0.122012</v>
      </c>
      <c r="F272">
        <v>0.12824199999999999</v>
      </c>
      <c r="G272">
        <v>0.14627799999999999</v>
      </c>
      <c r="H272">
        <v>0.15943599999999999</v>
      </c>
      <c r="I272">
        <v>0.18418499999999999</v>
      </c>
      <c r="J272">
        <v>0.15803</v>
      </c>
      <c r="K272">
        <v>0.13836599999999999</v>
      </c>
      <c r="L272">
        <v>0.12862599999999999</v>
      </c>
      <c r="M272">
        <v>0.10244</v>
      </c>
      <c r="N272">
        <v>0.141538</v>
      </c>
      <c r="O272">
        <v>0.113148</v>
      </c>
      <c r="P272">
        <v>7.9948000000000005E-2</v>
      </c>
      <c r="Q272">
        <v>0.13963300000000001</v>
      </c>
      <c r="R272">
        <v>0.115851</v>
      </c>
      <c r="S272">
        <v>0.152999</v>
      </c>
      <c r="T272">
        <v>0.12533</v>
      </c>
      <c r="U272">
        <v>0.139764</v>
      </c>
      <c r="V272">
        <v>0.154888</v>
      </c>
      <c r="W272">
        <v>0.15110899999999999</v>
      </c>
      <c r="X272">
        <v>0.18625900000000001</v>
      </c>
      <c r="Y272">
        <v>0.16214000000000001</v>
      </c>
      <c r="Z272">
        <v>0.143259</v>
      </c>
      <c r="AA272">
        <v>0.19081500000000001</v>
      </c>
      <c r="AB272">
        <v>0.16351499999999999</v>
      </c>
      <c r="AC272">
        <v>0.13150600000000001</v>
      </c>
      <c r="AD272">
        <v>0.130054</v>
      </c>
      <c r="AE272">
        <v>0.151647</v>
      </c>
      <c r="AF272">
        <v>0.113831</v>
      </c>
      <c r="AG272">
        <v>0.16142500000000001</v>
      </c>
      <c r="AH272">
        <v>0.14898900000000001</v>
      </c>
      <c r="AI272">
        <v>0.151501</v>
      </c>
      <c r="AJ272">
        <v>0.132489</v>
      </c>
      <c r="AK272">
        <v>0.169545</v>
      </c>
      <c r="AL272">
        <v>0.17808599999999999</v>
      </c>
      <c r="AM272">
        <v>0.15047199999999999</v>
      </c>
      <c r="AN272">
        <v>0.17194899999999999</v>
      </c>
      <c r="AO272">
        <v>0.194409</v>
      </c>
      <c r="AP272">
        <v>0.14243700000000001</v>
      </c>
      <c r="AQ272">
        <v>0.15087900000000001</v>
      </c>
      <c r="AR272">
        <v>0.13722899999999999</v>
      </c>
      <c r="AS272">
        <v>0.16351499999999999</v>
      </c>
      <c r="AT272">
        <v>0.118102</v>
      </c>
      <c r="AU272">
        <v>0.133081</v>
      </c>
      <c r="AV272">
        <v>0.16300799999999999</v>
      </c>
      <c r="AW272">
        <v>0.155864</v>
      </c>
      <c r="AX272">
        <v>0.13097600000000001</v>
      </c>
      <c r="AY272">
        <v>0.10463699999999999</v>
      </c>
      <c r="AZ272">
        <v>0.14716099999999999</v>
      </c>
      <c r="BA272">
        <v>0.18512999999999999</v>
      </c>
      <c r="BB272">
        <v>0.142099</v>
      </c>
      <c r="BC272">
        <v>0.16157099999999999</v>
      </c>
      <c r="BD272">
        <v>0.14997199999999999</v>
      </c>
      <c r="BE272">
        <v>0.14898900000000001</v>
      </c>
      <c r="BF272">
        <v>0.110252</v>
      </c>
      <c r="BG272">
        <v>0.104698</v>
      </c>
      <c r="BH272">
        <v>0.13247400000000001</v>
      </c>
      <c r="BI272">
        <v>0.112049</v>
      </c>
      <c r="BJ272">
        <v>0.129832</v>
      </c>
      <c r="BK272">
        <v>0.136461</v>
      </c>
      <c r="BL272">
        <v>0.137152</v>
      </c>
      <c r="BM272">
        <v>0.14849799999999999</v>
      </c>
      <c r="BN272">
        <v>0.12499200000000001</v>
      </c>
      <c r="BO272">
        <v>0.111112</v>
      </c>
      <c r="BP272">
        <v>0.123594</v>
      </c>
      <c r="BQ272">
        <v>0.14923500000000001</v>
      </c>
      <c r="BR272">
        <v>0.101157</v>
      </c>
      <c r="BS272">
        <v>0.10871500000000001</v>
      </c>
      <c r="BT272">
        <v>0.14205300000000001</v>
      </c>
      <c r="BU272">
        <v>0.119093</v>
      </c>
      <c r="BV272">
        <v>0.14951900000000001</v>
      </c>
      <c r="BW272">
        <v>0.14180699999999999</v>
      </c>
      <c r="BX272">
        <v>0.182119</v>
      </c>
      <c r="BY272">
        <v>0.15371299999999999</v>
      </c>
      <c r="BZ272">
        <v>0.112425</v>
      </c>
      <c r="CA272">
        <v>0.121305</v>
      </c>
      <c r="CB272">
        <v>0.119454</v>
      </c>
      <c r="CC272">
        <v>0.132996</v>
      </c>
      <c r="CD272">
        <v>0.176903</v>
      </c>
      <c r="CE272">
        <v>0.13386400000000001</v>
      </c>
      <c r="CF272">
        <v>0.135854</v>
      </c>
      <c r="CG272">
        <v>0.15809200000000001</v>
      </c>
      <c r="CH272">
        <v>0.123187</v>
      </c>
      <c r="CI272">
        <v>0.16314600000000001</v>
      </c>
      <c r="CJ272">
        <v>0.14258299999999999</v>
      </c>
      <c r="CK272">
        <v>0.18529899999999999</v>
      </c>
      <c r="CL272">
        <v>0.15862899999999999</v>
      </c>
      <c r="CM272">
        <v>0.115629</v>
      </c>
    </row>
    <row r="273" spans="1:91" x14ac:dyDescent="0.25">
      <c r="A273" s="1">
        <v>561</v>
      </c>
      <c r="B273">
        <v>0.13403499999999999</v>
      </c>
      <c r="C273">
        <v>0.107971</v>
      </c>
      <c r="D273">
        <v>0.12459099999999999</v>
      </c>
      <c r="E273">
        <v>0.121624</v>
      </c>
      <c r="F273">
        <v>0.12778700000000001</v>
      </c>
      <c r="G273">
        <v>0.14580099999999999</v>
      </c>
      <c r="H273">
        <v>0.15891</v>
      </c>
      <c r="I273">
        <v>0.184</v>
      </c>
      <c r="J273">
        <v>0.157722</v>
      </c>
      <c r="K273">
        <v>0.138044</v>
      </c>
      <c r="L273">
        <v>0.12762599999999999</v>
      </c>
      <c r="M273">
        <v>0.10141699999999999</v>
      </c>
      <c r="N273">
        <v>0.14060400000000001</v>
      </c>
      <c r="O273">
        <v>0.112195</v>
      </c>
      <c r="P273">
        <v>7.9316999999999999E-2</v>
      </c>
      <c r="Q273">
        <v>0.13927</v>
      </c>
      <c r="R273">
        <v>0.115499</v>
      </c>
      <c r="S273">
        <v>0.15283099999999999</v>
      </c>
      <c r="T273">
        <v>0.12518099999999999</v>
      </c>
      <c r="U273">
        <v>0.139485</v>
      </c>
      <c r="V273">
        <v>0.15457099999999999</v>
      </c>
      <c r="W273">
        <v>0.150723</v>
      </c>
      <c r="X273">
        <v>0.18607699999999999</v>
      </c>
      <c r="Y273">
        <v>0.161938</v>
      </c>
      <c r="Z273">
        <v>0.14301900000000001</v>
      </c>
      <c r="AA273">
        <v>0.19048499999999999</v>
      </c>
      <c r="AB273">
        <v>0.16327900000000001</v>
      </c>
      <c r="AC273">
        <v>0.13108300000000001</v>
      </c>
      <c r="AD273">
        <v>0.129665</v>
      </c>
      <c r="AE273">
        <v>0.15121299999999999</v>
      </c>
      <c r="AF273">
        <v>0.11368200000000001</v>
      </c>
      <c r="AG273">
        <v>0.160964</v>
      </c>
      <c r="AH273">
        <v>0.148699</v>
      </c>
      <c r="AI273">
        <v>0.15123600000000001</v>
      </c>
      <c r="AJ273">
        <v>0.13225600000000001</v>
      </c>
      <c r="AK273">
        <v>0.16900599999999999</v>
      </c>
      <c r="AL273">
        <v>0.17715400000000001</v>
      </c>
      <c r="AM273">
        <v>0.149565</v>
      </c>
      <c r="AN273">
        <v>0.170876</v>
      </c>
      <c r="AO273">
        <v>0.193888</v>
      </c>
      <c r="AP273">
        <v>0.14175399999999999</v>
      </c>
      <c r="AQ273">
        <v>0.15041599999999999</v>
      </c>
      <c r="AR273">
        <v>0.136626</v>
      </c>
      <c r="AS273">
        <v>0.16304199999999999</v>
      </c>
      <c r="AT273">
        <v>0.11751499999999999</v>
      </c>
      <c r="AU273">
        <v>0.13247100000000001</v>
      </c>
      <c r="AV273">
        <v>0.162605</v>
      </c>
      <c r="AW273">
        <v>0.15543000000000001</v>
      </c>
      <c r="AX273">
        <v>0.13059299999999999</v>
      </c>
      <c r="AY273">
        <v>0.104368</v>
      </c>
      <c r="AZ273">
        <v>0.14683599999999999</v>
      </c>
      <c r="BA273">
        <v>0.184835</v>
      </c>
      <c r="BB273">
        <v>0.14157</v>
      </c>
      <c r="BC273">
        <v>0.161194</v>
      </c>
      <c r="BD273">
        <v>0.14963399999999999</v>
      </c>
      <c r="BE273">
        <v>0.14844599999999999</v>
      </c>
      <c r="BF273">
        <v>0.109819</v>
      </c>
      <c r="BG273">
        <v>0.10419200000000001</v>
      </c>
      <c r="BH273">
        <v>0.131996</v>
      </c>
      <c r="BI273">
        <v>0.111666</v>
      </c>
      <c r="BJ273">
        <v>0.12935099999999999</v>
      </c>
      <c r="BK273">
        <v>0.135882</v>
      </c>
      <c r="BL273">
        <v>0.13672500000000001</v>
      </c>
      <c r="BM273">
        <v>0.14791699999999999</v>
      </c>
      <c r="BN273">
        <v>0.124706</v>
      </c>
      <c r="BO273">
        <v>0.11049299999999999</v>
      </c>
      <c r="BP273">
        <v>0.122659</v>
      </c>
      <c r="BQ273">
        <v>0.14857600000000001</v>
      </c>
      <c r="BR273">
        <v>0.10045900000000001</v>
      </c>
      <c r="BS273">
        <v>0.10804</v>
      </c>
      <c r="BT273">
        <v>0.14121700000000001</v>
      </c>
      <c r="BU273">
        <v>0.118535</v>
      </c>
      <c r="BV273">
        <v>0.14873</v>
      </c>
      <c r="BW273">
        <v>0.14142399999999999</v>
      </c>
      <c r="BX273">
        <v>0.18146200000000001</v>
      </c>
      <c r="BY273">
        <v>0.152892</v>
      </c>
      <c r="BZ273">
        <v>0.112095</v>
      </c>
      <c r="CA273">
        <v>0.12078800000000001</v>
      </c>
      <c r="CB273">
        <v>0.118987</v>
      </c>
      <c r="CC273">
        <v>0.13253999999999999</v>
      </c>
      <c r="CD273">
        <v>0.17651</v>
      </c>
      <c r="CE273">
        <v>0.13356699999999999</v>
      </c>
      <c r="CF273">
        <v>0.13546</v>
      </c>
      <c r="CG273">
        <v>0.15773699999999999</v>
      </c>
      <c r="CH273">
        <v>0.122781</v>
      </c>
      <c r="CI273">
        <v>0.16281899999999999</v>
      </c>
      <c r="CJ273">
        <v>0.142291</v>
      </c>
      <c r="CK273">
        <v>0.18492</v>
      </c>
      <c r="CL273">
        <v>0.15821199999999999</v>
      </c>
      <c r="CM273">
        <v>0.115177</v>
      </c>
    </row>
    <row r="274" spans="1:91" x14ac:dyDescent="0.25">
      <c r="A274" s="1">
        <v>562</v>
      </c>
      <c r="B274">
        <v>0.13364999999999999</v>
      </c>
      <c r="C274">
        <v>0.10761900000000001</v>
      </c>
      <c r="D274">
        <v>0.12424399999999999</v>
      </c>
      <c r="E274">
        <v>0.121215</v>
      </c>
      <c r="F274">
        <v>0.127302</v>
      </c>
      <c r="G274">
        <v>0.145312</v>
      </c>
      <c r="H274">
        <v>0.15837300000000001</v>
      </c>
      <c r="I274">
        <v>0.183784</v>
      </c>
      <c r="J274">
        <v>0.15740899999999999</v>
      </c>
      <c r="K274">
        <v>0.13770299999999999</v>
      </c>
      <c r="L274">
        <v>0.12659100000000001</v>
      </c>
      <c r="M274">
        <v>0.100369</v>
      </c>
      <c r="N274">
        <v>0.13963700000000001</v>
      </c>
      <c r="O274">
        <v>0.111205</v>
      </c>
      <c r="P274">
        <v>7.8659000000000007E-2</v>
      </c>
      <c r="Q274">
        <v>0.13888800000000001</v>
      </c>
      <c r="R274">
        <v>0.11512</v>
      </c>
      <c r="S274">
        <v>0.15265300000000001</v>
      </c>
      <c r="T274">
        <v>0.125024</v>
      </c>
      <c r="U274">
        <v>0.139186</v>
      </c>
      <c r="V274">
        <v>0.154251</v>
      </c>
      <c r="W274">
        <v>0.15032000000000001</v>
      </c>
      <c r="X274">
        <v>0.18587999999999999</v>
      </c>
      <c r="Y274">
        <v>0.161745</v>
      </c>
      <c r="Z274">
        <v>0.14277999999999999</v>
      </c>
      <c r="AA274">
        <v>0.19014700000000001</v>
      </c>
      <c r="AB274">
        <v>0.16303000000000001</v>
      </c>
      <c r="AC274">
        <v>0.130637</v>
      </c>
      <c r="AD274">
        <v>0.12925200000000001</v>
      </c>
      <c r="AE274">
        <v>0.150756</v>
      </c>
      <c r="AF274">
        <v>0.113515</v>
      </c>
      <c r="AG274">
        <v>0.16049099999999999</v>
      </c>
      <c r="AH274">
        <v>0.148424</v>
      </c>
      <c r="AI274">
        <v>0.15096300000000001</v>
      </c>
      <c r="AJ274">
        <v>0.132021</v>
      </c>
      <c r="AK274">
        <v>0.168437</v>
      </c>
      <c r="AL274">
        <v>0.17619099999999999</v>
      </c>
      <c r="AM274">
        <v>0.14862300000000001</v>
      </c>
      <c r="AN274">
        <v>0.16975999999999999</v>
      </c>
      <c r="AO274">
        <v>0.19334299999999999</v>
      </c>
      <c r="AP274">
        <v>0.14102899999999999</v>
      </c>
      <c r="AQ274">
        <v>0.14993000000000001</v>
      </c>
      <c r="AR274">
        <v>0.13600499999999999</v>
      </c>
      <c r="AS274">
        <v>0.16254099999999999</v>
      </c>
      <c r="AT274">
        <v>0.11691</v>
      </c>
      <c r="AU274">
        <v>0.13184499999999999</v>
      </c>
      <c r="AV274">
        <v>0.16219600000000001</v>
      </c>
      <c r="AW274">
        <v>0.154978</v>
      </c>
      <c r="AX274">
        <v>0.130193</v>
      </c>
      <c r="AY274">
        <v>0.104086</v>
      </c>
      <c r="AZ274">
        <v>0.146512</v>
      </c>
      <c r="BA274">
        <v>0.184534</v>
      </c>
      <c r="BB274">
        <v>0.14099900000000001</v>
      </c>
      <c r="BC274">
        <v>0.160797</v>
      </c>
      <c r="BD274">
        <v>0.14927299999999999</v>
      </c>
      <c r="BE274">
        <v>0.147873</v>
      </c>
      <c r="BF274">
        <v>0.109377</v>
      </c>
      <c r="BG274">
        <v>0.103657</v>
      </c>
      <c r="BH274">
        <v>0.13148499999999999</v>
      </c>
      <c r="BI274">
        <v>0.111266</v>
      </c>
      <c r="BJ274">
        <v>0.12884000000000001</v>
      </c>
      <c r="BK274">
        <v>0.13528599999999999</v>
      </c>
      <c r="BL274">
        <v>0.13628000000000001</v>
      </c>
      <c r="BM274">
        <v>0.14730699999999999</v>
      </c>
      <c r="BN274">
        <v>0.12441199999999999</v>
      </c>
      <c r="BO274">
        <v>0.109836</v>
      </c>
      <c r="BP274">
        <v>0.121697</v>
      </c>
      <c r="BQ274">
        <v>0.14788899999999999</v>
      </c>
      <c r="BR274">
        <v>9.9734000000000003E-2</v>
      </c>
      <c r="BS274">
        <v>0.107336</v>
      </c>
      <c r="BT274">
        <v>0.14035600000000001</v>
      </c>
      <c r="BU274">
        <v>0.11794200000000001</v>
      </c>
      <c r="BV274">
        <v>0.147896</v>
      </c>
      <c r="BW274">
        <v>0.141014</v>
      </c>
      <c r="BX274">
        <v>0.180779</v>
      </c>
      <c r="BY274">
        <v>0.15201799999999999</v>
      </c>
      <c r="BZ274">
        <v>0.111733</v>
      </c>
      <c r="CA274">
        <v>0.120252</v>
      </c>
      <c r="CB274">
        <v>0.118501</v>
      </c>
      <c r="CC274">
        <v>0.13204399999999999</v>
      </c>
      <c r="CD274">
        <v>0.176091</v>
      </c>
      <c r="CE274">
        <v>0.133244</v>
      </c>
      <c r="CF274">
        <v>0.135018</v>
      </c>
      <c r="CG274">
        <v>0.157363</v>
      </c>
      <c r="CH274">
        <v>0.122339</v>
      </c>
      <c r="CI274">
        <v>0.16247200000000001</v>
      </c>
      <c r="CJ274">
        <v>0.14197699999999999</v>
      </c>
      <c r="CK274">
        <v>0.18451100000000001</v>
      </c>
      <c r="CL274">
        <v>0.15776100000000001</v>
      </c>
      <c r="CM274">
        <v>0.114708</v>
      </c>
    </row>
    <row r="275" spans="1:91" x14ac:dyDescent="0.25">
      <c r="A275" s="1">
        <v>563</v>
      </c>
      <c r="B275">
        <v>0.13326499999999999</v>
      </c>
      <c r="C275">
        <v>0.10725899999999999</v>
      </c>
      <c r="D275">
        <v>0.123904</v>
      </c>
      <c r="E275">
        <v>0.120799</v>
      </c>
      <c r="F275">
        <v>0.12682599999999999</v>
      </c>
      <c r="G275">
        <v>0.14482200000000001</v>
      </c>
      <c r="H275">
        <v>0.15783700000000001</v>
      </c>
      <c r="I275">
        <v>0.18356800000000001</v>
      </c>
      <c r="J275">
        <v>0.15709699999999999</v>
      </c>
      <c r="K275">
        <v>0.13736899999999999</v>
      </c>
      <c r="L275">
        <v>0.12556</v>
      </c>
      <c r="M275">
        <v>9.9317000000000003E-2</v>
      </c>
      <c r="N275">
        <v>0.13867299999999999</v>
      </c>
      <c r="O275">
        <v>0.110211</v>
      </c>
      <c r="P275">
        <v>7.8009999999999996E-2</v>
      </c>
      <c r="Q275">
        <v>0.13850599999999999</v>
      </c>
      <c r="R275">
        <v>0.11475</v>
      </c>
      <c r="S275">
        <v>0.152474</v>
      </c>
      <c r="T275">
        <v>0.124866</v>
      </c>
      <c r="U275">
        <v>0.13889499999999999</v>
      </c>
      <c r="V275">
        <v>0.153923</v>
      </c>
      <c r="W275">
        <v>0.149926</v>
      </c>
      <c r="X275">
        <v>0.18568100000000001</v>
      </c>
      <c r="Y275">
        <v>0.161552</v>
      </c>
      <c r="Z275">
        <v>0.14253299999999999</v>
      </c>
      <c r="AA275">
        <v>0.189801</v>
      </c>
      <c r="AB275">
        <v>0.162772</v>
      </c>
      <c r="AC275">
        <v>0.13018299999999999</v>
      </c>
      <c r="AD275">
        <v>0.12884799999999999</v>
      </c>
      <c r="AE275">
        <v>0.150307</v>
      </c>
      <c r="AF275">
        <v>0.113354</v>
      </c>
      <c r="AG275">
        <v>0.16001799999999999</v>
      </c>
      <c r="AH275">
        <v>0.14814099999999999</v>
      </c>
      <c r="AI275">
        <v>0.15068799999999999</v>
      </c>
      <c r="AJ275">
        <v>0.13179199999999999</v>
      </c>
      <c r="AK275">
        <v>0.16786799999999999</v>
      </c>
      <c r="AL275">
        <v>0.17522199999999999</v>
      </c>
      <c r="AM275">
        <v>0.147675</v>
      </c>
      <c r="AN275">
        <v>0.16863900000000001</v>
      </c>
      <c r="AO275">
        <v>0.192799</v>
      </c>
      <c r="AP275">
        <v>0.14029800000000001</v>
      </c>
      <c r="AQ275">
        <v>0.14943699999999999</v>
      </c>
      <c r="AR275">
        <v>0.135378</v>
      </c>
      <c r="AS275">
        <v>0.16203999999999999</v>
      </c>
      <c r="AT275">
        <v>0.116299</v>
      </c>
      <c r="AU275">
        <v>0.13122</v>
      </c>
      <c r="AV275">
        <v>0.161796</v>
      </c>
      <c r="AW275">
        <v>0.15451799999999999</v>
      </c>
      <c r="AX275">
        <v>0.12979399999999999</v>
      </c>
      <c r="AY275">
        <v>0.10380300000000001</v>
      </c>
      <c r="AZ275">
        <v>0.14618800000000001</v>
      </c>
      <c r="BA275">
        <v>0.184224</v>
      </c>
      <c r="BB275">
        <v>0.140428</v>
      </c>
      <c r="BC275">
        <v>0.16039999999999999</v>
      </c>
      <c r="BD275">
        <v>0.14891099999999999</v>
      </c>
      <c r="BE275">
        <v>0.14729400000000001</v>
      </c>
      <c r="BF275">
        <v>0.10893700000000001</v>
      </c>
      <c r="BG275">
        <v>0.103132</v>
      </c>
      <c r="BH275">
        <v>0.130968</v>
      </c>
      <c r="BI275">
        <v>0.11086699999999999</v>
      </c>
      <c r="BJ275">
        <v>0.12833700000000001</v>
      </c>
      <c r="BK275">
        <v>0.134684</v>
      </c>
      <c r="BL275">
        <v>0.135828</v>
      </c>
      <c r="BM275">
        <v>0.146699</v>
      </c>
      <c r="BN275">
        <v>0.12411</v>
      </c>
      <c r="BO275">
        <v>0.109181</v>
      </c>
      <c r="BP275">
        <v>0.120731</v>
      </c>
      <c r="BQ275">
        <v>0.147202</v>
      </c>
      <c r="BR275">
        <v>9.9012000000000003E-2</v>
      </c>
      <c r="BS275">
        <v>0.106625</v>
      </c>
      <c r="BT275">
        <v>0.13949</v>
      </c>
      <c r="BU275">
        <v>0.117351</v>
      </c>
      <c r="BV275">
        <v>0.147065</v>
      </c>
      <c r="BW275">
        <v>0.14060300000000001</v>
      </c>
      <c r="BX275">
        <v>0.180089</v>
      </c>
      <c r="BY275">
        <v>0.15115400000000001</v>
      </c>
      <c r="BZ275">
        <v>0.111378</v>
      </c>
      <c r="CA275">
        <v>0.119716</v>
      </c>
      <c r="CB275">
        <v>0.118007</v>
      </c>
      <c r="CC275">
        <v>0.131548</v>
      </c>
      <c r="CD275">
        <v>0.17566499999999999</v>
      </c>
      <c r="CE275">
        <v>0.13292899999999999</v>
      </c>
      <c r="CF275">
        <v>0.13458400000000001</v>
      </c>
      <c r="CG275">
        <v>0.15698200000000001</v>
      </c>
      <c r="CH275">
        <v>0.121906</v>
      </c>
      <c r="CI275">
        <v>0.16212399999999999</v>
      </c>
      <c r="CJ275">
        <v>0.14166400000000001</v>
      </c>
      <c r="CK275">
        <v>0.18410199999999999</v>
      </c>
      <c r="CL275">
        <v>0.15731000000000001</v>
      </c>
      <c r="CM275">
        <v>0.114231</v>
      </c>
    </row>
    <row r="276" spans="1:91" x14ac:dyDescent="0.25">
      <c r="A276" s="1">
        <v>564</v>
      </c>
      <c r="B276">
        <v>0.13272900000000001</v>
      </c>
      <c r="C276">
        <v>0.106752</v>
      </c>
      <c r="D276">
        <v>0.123441</v>
      </c>
      <c r="E276">
        <v>0.12026100000000001</v>
      </c>
      <c r="F276">
        <v>0.126225</v>
      </c>
      <c r="G276">
        <v>0.14416899999999999</v>
      </c>
      <c r="H276">
        <v>0.15715399999999999</v>
      </c>
      <c r="I276">
        <v>0.18332100000000001</v>
      </c>
      <c r="J276">
        <v>0.15664400000000001</v>
      </c>
      <c r="K276">
        <v>0.13689699999999999</v>
      </c>
      <c r="L276">
        <v>0.124278</v>
      </c>
      <c r="M276">
        <v>9.8080000000000001E-2</v>
      </c>
      <c r="N276">
        <v>0.13755899999999999</v>
      </c>
      <c r="O276">
        <v>0.10911800000000001</v>
      </c>
      <c r="P276">
        <v>7.7245999999999995E-2</v>
      </c>
      <c r="Q276">
        <v>0.13800000000000001</v>
      </c>
      <c r="R276">
        <v>0.114275</v>
      </c>
      <c r="S276">
        <v>0.15217900000000001</v>
      </c>
      <c r="T276">
        <v>0.124544</v>
      </c>
      <c r="U276">
        <v>0.13847899999999999</v>
      </c>
      <c r="V276">
        <v>0.15348700000000001</v>
      </c>
      <c r="W276">
        <v>0.14944099999999999</v>
      </c>
      <c r="X276">
        <v>0.18534400000000001</v>
      </c>
      <c r="Y276">
        <v>0.16123100000000001</v>
      </c>
      <c r="Z276">
        <v>0.14214599999999999</v>
      </c>
      <c r="AA276">
        <v>0.18931500000000001</v>
      </c>
      <c r="AB276">
        <v>0.16237199999999999</v>
      </c>
      <c r="AC276">
        <v>0.12960199999999999</v>
      </c>
      <c r="AD276">
        <v>0.12830900000000001</v>
      </c>
      <c r="AE276">
        <v>0.149669</v>
      </c>
      <c r="AF276">
        <v>0.113035</v>
      </c>
      <c r="AG276">
        <v>0.15934400000000001</v>
      </c>
      <c r="AH276">
        <v>0.147699</v>
      </c>
      <c r="AI276">
        <v>0.150285</v>
      </c>
      <c r="AJ276">
        <v>0.131413</v>
      </c>
      <c r="AK276">
        <v>0.167103</v>
      </c>
      <c r="AL276">
        <v>0.17399500000000001</v>
      </c>
      <c r="AM276">
        <v>0.146512</v>
      </c>
      <c r="AN276">
        <v>0.16725499999999999</v>
      </c>
      <c r="AO276">
        <v>0.192023</v>
      </c>
      <c r="AP276">
        <v>0.139461</v>
      </c>
      <c r="AQ276">
        <v>0.148817</v>
      </c>
      <c r="AR276">
        <v>0.13465299999999999</v>
      </c>
      <c r="AS276">
        <v>0.16139100000000001</v>
      </c>
      <c r="AT276">
        <v>0.11556</v>
      </c>
      <c r="AU276">
        <v>0.13046199999999999</v>
      </c>
      <c r="AV276">
        <v>0.16117799999999999</v>
      </c>
      <c r="AW276">
        <v>0.153944</v>
      </c>
      <c r="AX276">
        <v>0.129306</v>
      </c>
      <c r="AY276">
        <v>0.10339</v>
      </c>
      <c r="AZ276">
        <v>0.145706</v>
      </c>
      <c r="BA276">
        <v>0.183724</v>
      </c>
      <c r="BB276">
        <v>0.139681</v>
      </c>
      <c r="BC276">
        <v>0.15978600000000001</v>
      </c>
      <c r="BD276">
        <v>0.14845900000000001</v>
      </c>
      <c r="BE276">
        <v>0.14655799999999999</v>
      </c>
      <c r="BF276">
        <v>0.10835699999999999</v>
      </c>
      <c r="BG276">
        <v>0.102492</v>
      </c>
      <c r="BH276">
        <v>0.130325</v>
      </c>
      <c r="BI276">
        <v>0.110388</v>
      </c>
      <c r="BJ276">
        <v>0.12768499999999999</v>
      </c>
      <c r="BK276">
        <v>0.133961</v>
      </c>
      <c r="BL276">
        <v>0.13524600000000001</v>
      </c>
      <c r="BM276">
        <v>0.145903</v>
      </c>
      <c r="BN276">
        <v>0.123654</v>
      </c>
      <c r="BO276">
        <v>0.10839500000000001</v>
      </c>
      <c r="BP276">
        <v>0.119562</v>
      </c>
      <c r="BQ276">
        <v>0.14637500000000001</v>
      </c>
      <c r="BR276">
        <v>9.8164000000000001E-2</v>
      </c>
      <c r="BS276">
        <v>0.10580100000000001</v>
      </c>
      <c r="BT276">
        <v>0.138457</v>
      </c>
      <c r="BU276">
        <v>0.116633</v>
      </c>
      <c r="BV276">
        <v>0.14604</v>
      </c>
      <c r="BW276">
        <v>0.14005400000000001</v>
      </c>
      <c r="BX276">
        <v>0.179205</v>
      </c>
      <c r="BY276">
        <v>0.150118</v>
      </c>
      <c r="BZ276">
        <v>0.11088199999999999</v>
      </c>
      <c r="CA276">
        <v>0.119037</v>
      </c>
      <c r="CB276">
        <v>0.11740100000000001</v>
      </c>
      <c r="CC276">
        <v>0.13086500000000001</v>
      </c>
      <c r="CD276">
        <v>0.17510500000000001</v>
      </c>
      <c r="CE276">
        <v>0.13250000000000001</v>
      </c>
      <c r="CF276">
        <v>0.13402900000000001</v>
      </c>
      <c r="CG276">
        <v>0.15652199999999999</v>
      </c>
      <c r="CH276">
        <v>0.12130299999999999</v>
      </c>
      <c r="CI276">
        <v>0.16167200000000001</v>
      </c>
      <c r="CJ276">
        <v>0.141233</v>
      </c>
      <c r="CK276">
        <v>0.18357200000000001</v>
      </c>
      <c r="CL276">
        <v>0.15672800000000001</v>
      </c>
      <c r="CM276">
        <v>0.113644</v>
      </c>
    </row>
    <row r="277" spans="1:91" x14ac:dyDescent="0.25">
      <c r="A277" s="1">
        <v>565</v>
      </c>
      <c r="B277">
        <v>0.132078</v>
      </c>
      <c r="C277">
        <v>0.106116</v>
      </c>
      <c r="D277">
        <v>0.122879</v>
      </c>
      <c r="E277">
        <v>0.119616</v>
      </c>
      <c r="F277">
        <v>0.12552099999999999</v>
      </c>
      <c r="G277">
        <v>0.14338999999999999</v>
      </c>
      <c r="H277">
        <v>0.15634500000000001</v>
      </c>
      <c r="I277">
        <v>0.18304999999999999</v>
      </c>
      <c r="J277">
        <v>0.156058</v>
      </c>
      <c r="K277">
        <v>0.13631099999999999</v>
      </c>
      <c r="L277">
        <v>0.12278799999999999</v>
      </c>
      <c r="M277">
        <v>9.6681000000000003E-2</v>
      </c>
      <c r="N277">
        <v>0.13631099999999999</v>
      </c>
      <c r="O277">
        <v>0.107955</v>
      </c>
      <c r="P277">
        <v>7.6373999999999997E-2</v>
      </c>
      <c r="Q277">
        <v>0.13737099999999999</v>
      </c>
      <c r="R277">
        <v>0.113717</v>
      </c>
      <c r="S277">
        <v>0.15178</v>
      </c>
      <c r="T277">
        <v>0.124083</v>
      </c>
      <c r="U277">
        <v>0.13796900000000001</v>
      </c>
      <c r="V277">
        <v>0.152946</v>
      </c>
      <c r="W277">
        <v>0.14888000000000001</v>
      </c>
      <c r="X277">
        <v>0.184867</v>
      </c>
      <c r="Y277">
        <v>0.160805</v>
      </c>
      <c r="Z277">
        <v>0.141626</v>
      </c>
      <c r="AA277">
        <v>0.18869900000000001</v>
      </c>
      <c r="AB277">
        <v>0.16184200000000001</v>
      </c>
      <c r="AC277">
        <v>0.12889800000000001</v>
      </c>
      <c r="AD277">
        <v>0.12767200000000001</v>
      </c>
      <c r="AE277">
        <v>0.148865</v>
      </c>
      <c r="AF277">
        <v>0.112582</v>
      </c>
      <c r="AG277">
        <v>0.15848799999999999</v>
      </c>
      <c r="AH277">
        <v>0.147116</v>
      </c>
      <c r="AI277">
        <v>0.14976600000000001</v>
      </c>
      <c r="AJ277">
        <v>0.13092000000000001</v>
      </c>
      <c r="AK277">
        <v>0.166158</v>
      </c>
      <c r="AL277">
        <v>0.17255599999999999</v>
      </c>
      <c r="AM277">
        <v>0.14516999999999999</v>
      </c>
      <c r="AN277">
        <v>0.16564300000000001</v>
      </c>
      <c r="AO277">
        <v>0.19106899999999999</v>
      </c>
      <c r="AP277">
        <v>0.13852200000000001</v>
      </c>
      <c r="AQ277">
        <v>0.148092</v>
      </c>
      <c r="AR277">
        <v>0.133858</v>
      </c>
      <c r="AS277">
        <v>0.160631</v>
      </c>
      <c r="AT277">
        <v>0.11470900000000001</v>
      </c>
      <c r="AU277">
        <v>0.12958</v>
      </c>
      <c r="AV277">
        <v>0.16036600000000001</v>
      </c>
      <c r="AW277">
        <v>0.15326400000000001</v>
      </c>
      <c r="AX277">
        <v>0.12875500000000001</v>
      </c>
      <c r="AY277">
        <v>0.10284500000000001</v>
      </c>
      <c r="AZ277">
        <v>0.145094</v>
      </c>
      <c r="BA277">
        <v>0.18307300000000001</v>
      </c>
      <c r="BB277">
        <v>0.138794</v>
      </c>
      <c r="BC277">
        <v>0.15898799999999999</v>
      </c>
      <c r="BD277">
        <v>0.14791799999999999</v>
      </c>
      <c r="BE277">
        <v>0.1457</v>
      </c>
      <c r="BF277">
        <v>0.107653</v>
      </c>
      <c r="BG277">
        <v>0.101754</v>
      </c>
      <c r="BH277">
        <v>0.12958700000000001</v>
      </c>
      <c r="BI277">
        <v>0.109848</v>
      </c>
      <c r="BJ277">
        <v>0.126915</v>
      </c>
      <c r="BK277">
        <v>0.13313800000000001</v>
      </c>
      <c r="BL277">
        <v>0.13457</v>
      </c>
      <c r="BM277">
        <v>0.144958</v>
      </c>
      <c r="BN277">
        <v>0.123099</v>
      </c>
      <c r="BO277">
        <v>0.10749400000000001</v>
      </c>
      <c r="BP277">
        <v>0.11822199999999999</v>
      </c>
      <c r="BQ277">
        <v>0.14543500000000001</v>
      </c>
      <c r="BR277">
        <v>9.7226999999999994E-2</v>
      </c>
      <c r="BS277">
        <v>0.104889</v>
      </c>
      <c r="BT277">
        <v>0.13730300000000001</v>
      </c>
      <c r="BU277">
        <v>0.115815</v>
      </c>
      <c r="BV277">
        <v>0.14488999999999999</v>
      </c>
      <c r="BW277">
        <v>0.139408</v>
      </c>
      <c r="BX277">
        <v>0.17816699999999999</v>
      </c>
      <c r="BY277">
        <v>0.14895600000000001</v>
      </c>
      <c r="BZ277">
        <v>0.110287</v>
      </c>
      <c r="CA277">
        <v>0.118238</v>
      </c>
      <c r="CB277">
        <v>0.11669300000000001</v>
      </c>
      <c r="CC277">
        <v>0.13003400000000001</v>
      </c>
      <c r="CD277">
        <v>0.17443400000000001</v>
      </c>
      <c r="CE277">
        <v>0.131995</v>
      </c>
      <c r="CF277">
        <v>0.13339599999999999</v>
      </c>
      <c r="CG277">
        <v>0.155997</v>
      </c>
      <c r="CH277">
        <v>0.120577</v>
      </c>
      <c r="CI277">
        <v>0.16114600000000001</v>
      </c>
      <c r="CJ277">
        <v>0.14071800000000001</v>
      </c>
      <c r="CK277">
        <v>0.182975</v>
      </c>
      <c r="CL277">
        <v>0.15604999999999999</v>
      </c>
      <c r="CM277">
        <v>0.112968</v>
      </c>
    </row>
    <row r="278" spans="1:91" x14ac:dyDescent="0.25">
      <c r="A278" s="1">
        <v>566</v>
      </c>
      <c r="B278">
        <v>0.13142100000000001</v>
      </c>
      <c r="C278">
        <v>0.10548100000000001</v>
      </c>
      <c r="D278">
        <v>0.122317</v>
      </c>
      <c r="E278">
        <v>0.118978</v>
      </c>
      <c r="F278">
        <v>0.124819</v>
      </c>
      <c r="G278">
        <v>0.14260500000000001</v>
      </c>
      <c r="H278">
        <v>0.15553800000000001</v>
      </c>
      <c r="I278">
        <v>0.18277499999999999</v>
      </c>
      <c r="J278">
        <v>0.15547800000000001</v>
      </c>
      <c r="K278">
        <v>0.13572400000000001</v>
      </c>
      <c r="L278">
        <v>0.121292</v>
      </c>
      <c r="M278">
        <v>9.5276E-2</v>
      </c>
      <c r="N278">
        <v>0.13506899999999999</v>
      </c>
      <c r="O278">
        <v>0.106784</v>
      </c>
      <c r="P278">
        <v>7.5499999999999998E-2</v>
      </c>
      <c r="Q278">
        <v>0.13674900000000001</v>
      </c>
      <c r="R278">
        <v>0.11316</v>
      </c>
      <c r="S278">
        <v>0.15138499999999999</v>
      </c>
      <c r="T278">
        <v>0.12362099999999999</v>
      </c>
      <c r="U278">
        <v>0.13744999999999999</v>
      </c>
      <c r="V278">
        <v>0.15240999999999999</v>
      </c>
      <c r="W278">
        <v>0.14832500000000001</v>
      </c>
      <c r="X278">
        <v>0.184395</v>
      </c>
      <c r="Y278">
        <v>0.160384</v>
      </c>
      <c r="Z278">
        <v>0.14111299999999999</v>
      </c>
      <c r="AA278">
        <v>0.18808</v>
      </c>
      <c r="AB278">
        <v>0.16131799999999999</v>
      </c>
      <c r="AC278">
        <v>0.128195</v>
      </c>
      <c r="AD278">
        <v>0.12703500000000001</v>
      </c>
      <c r="AE278">
        <v>0.148062</v>
      </c>
      <c r="AF278">
        <v>0.11212800000000001</v>
      </c>
      <c r="AG278">
        <v>0.15764</v>
      </c>
      <c r="AH278">
        <v>0.14652399999999999</v>
      </c>
      <c r="AI278">
        <v>0.14924499999999999</v>
      </c>
      <c r="AJ278">
        <v>0.13042599999999999</v>
      </c>
      <c r="AK278">
        <v>0.165215</v>
      </c>
      <c r="AL278">
        <v>0.17111599999999999</v>
      </c>
      <c r="AM278">
        <v>0.14382600000000001</v>
      </c>
      <c r="AN278">
        <v>0.16403100000000001</v>
      </c>
      <c r="AO278">
        <v>0.19011500000000001</v>
      </c>
      <c r="AP278">
        <v>0.13757800000000001</v>
      </c>
      <c r="AQ278">
        <v>0.147368</v>
      </c>
      <c r="AR278">
        <v>0.133049</v>
      </c>
      <c r="AS278">
        <v>0.15986400000000001</v>
      </c>
      <c r="AT278">
        <v>0.113861</v>
      </c>
      <c r="AU278">
        <v>0.12870000000000001</v>
      </c>
      <c r="AV278">
        <v>0.159555</v>
      </c>
      <c r="AW278">
        <v>0.15257599999999999</v>
      </c>
      <c r="AX278">
        <v>0.128195</v>
      </c>
      <c r="AY278">
        <v>0.102308</v>
      </c>
      <c r="AZ278">
        <v>0.14447399999999999</v>
      </c>
      <c r="BA278">
        <v>0.18242800000000001</v>
      </c>
      <c r="BB278">
        <v>0.13791</v>
      </c>
      <c r="BC278">
        <v>0.158191</v>
      </c>
      <c r="BD278">
        <v>0.14737600000000001</v>
      </c>
      <c r="BE278">
        <v>0.14483599999999999</v>
      </c>
      <c r="BF278">
        <v>0.10695</v>
      </c>
      <c r="BG278">
        <v>0.101019</v>
      </c>
      <c r="BH278">
        <v>0.12885099999999999</v>
      </c>
      <c r="BI278">
        <v>0.109309</v>
      </c>
      <c r="BJ278">
        <v>0.12614600000000001</v>
      </c>
      <c r="BK278">
        <v>0.13231000000000001</v>
      </c>
      <c r="BL278">
        <v>0.133878</v>
      </c>
      <c r="BM278">
        <v>0.144007</v>
      </c>
      <c r="BN278">
        <v>0.12253600000000001</v>
      </c>
      <c r="BO278">
        <v>0.106596</v>
      </c>
      <c r="BP278">
        <v>0.116883</v>
      </c>
      <c r="BQ278">
        <v>0.14448900000000001</v>
      </c>
      <c r="BR278">
        <v>9.6285999999999997E-2</v>
      </c>
      <c r="BS278">
        <v>0.103973</v>
      </c>
      <c r="BT278">
        <v>0.13614599999999999</v>
      </c>
      <c r="BU278">
        <v>0.114992</v>
      </c>
      <c r="BV278">
        <v>0.143736</v>
      </c>
      <c r="BW278">
        <v>0.138762</v>
      </c>
      <c r="BX278">
        <v>0.17713000000000001</v>
      </c>
      <c r="BY278">
        <v>0.14779</v>
      </c>
      <c r="BZ278">
        <v>0.10968600000000001</v>
      </c>
      <c r="CA278">
        <v>0.117441</v>
      </c>
      <c r="CB278">
        <v>0.115994</v>
      </c>
      <c r="CC278">
        <v>0.12919800000000001</v>
      </c>
      <c r="CD278">
        <v>0.173761</v>
      </c>
      <c r="CE278">
        <v>0.131496</v>
      </c>
      <c r="CF278">
        <v>0.13275500000000001</v>
      </c>
      <c r="CG278">
        <v>0.15547800000000001</v>
      </c>
      <c r="CH278">
        <v>0.11984499999999999</v>
      </c>
      <c r="CI278">
        <v>0.16062499999999999</v>
      </c>
      <c r="CJ278">
        <v>0.14020099999999999</v>
      </c>
      <c r="CK278">
        <v>0.18237500000000001</v>
      </c>
      <c r="CL278">
        <v>0.155364</v>
      </c>
      <c r="CM278">
        <v>0.112286</v>
      </c>
    </row>
    <row r="279" spans="1:91" x14ac:dyDescent="0.25">
      <c r="A279" s="1">
        <v>567</v>
      </c>
      <c r="B279">
        <v>0.13073699999999999</v>
      </c>
      <c r="C279">
        <v>0.104834</v>
      </c>
      <c r="D279">
        <v>0.121735</v>
      </c>
      <c r="E279">
        <v>0.118314</v>
      </c>
      <c r="F279">
        <v>0.12409000000000001</v>
      </c>
      <c r="G279">
        <v>0.141787</v>
      </c>
      <c r="H279">
        <v>0.15467400000000001</v>
      </c>
      <c r="I279">
        <v>0.182475</v>
      </c>
      <c r="J279">
        <v>0.15486900000000001</v>
      </c>
      <c r="K279">
        <v>0.135103</v>
      </c>
      <c r="L279">
        <v>0.119785</v>
      </c>
      <c r="M279">
        <v>9.3852000000000005E-2</v>
      </c>
      <c r="N279">
        <v>0.13378999999999999</v>
      </c>
      <c r="O279">
        <v>0.105577</v>
      </c>
      <c r="P279">
        <v>7.4609999999999996E-2</v>
      </c>
      <c r="Q279">
        <v>0.13610800000000001</v>
      </c>
      <c r="R279">
        <v>0.112576</v>
      </c>
      <c r="S279">
        <v>0.15096799999999999</v>
      </c>
      <c r="T279">
        <v>0.123153</v>
      </c>
      <c r="U279">
        <v>0.136903</v>
      </c>
      <c r="V279">
        <v>0.15184600000000001</v>
      </c>
      <c r="W279">
        <v>0.147728</v>
      </c>
      <c r="X279">
        <v>0.18390799999999999</v>
      </c>
      <c r="Y279">
        <v>0.15994</v>
      </c>
      <c r="Z279">
        <v>0.14057900000000001</v>
      </c>
      <c r="AA279">
        <v>0.18742600000000001</v>
      </c>
      <c r="AB279">
        <v>0.16076499999999999</v>
      </c>
      <c r="AC279">
        <v>0.12748100000000001</v>
      </c>
      <c r="AD279">
        <v>0.126363</v>
      </c>
      <c r="AE279">
        <v>0.14724799999999999</v>
      </c>
      <c r="AF279">
        <v>0.111668</v>
      </c>
      <c r="AG279">
        <v>0.156775</v>
      </c>
      <c r="AH279">
        <v>0.14591999999999999</v>
      </c>
      <c r="AI279">
        <v>0.14871799999999999</v>
      </c>
      <c r="AJ279">
        <v>0.12991900000000001</v>
      </c>
      <c r="AK279">
        <v>0.164246</v>
      </c>
      <c r="AL279">
        <v>0.16964000000000001</v>
      </c>
      <c r="AM279">
        <v>0.14243900000000001</v>
      </c>
      <c r="AN279">
        <v>0.16237099999999999</v>
      </c>
      <c r="AO279">
        <v>0.18912100000000001</v>
      </c>
      <c r="AP279">
        <v>0.13658799999999999</v>
      </c>
      <c r="AQ279">
        <v>0.146595</v>
      </c>
      <c r="AR279">
        <v>0.13222200000000001</v>
      </c>
      <c r="AS279">
        <v>0.15906300000000001</v>
      </c>
      <c r="AT279">
        <v>0.112966</v>
      </c>
      <c r="AU279">
        <v>0.127774</v>
      </c>
      <c r="AV279">
        <v>0.158725</v>
      </c>
      <c r="AW279">
        <v>0.15187600000000001</v>
      </c>
      <c r="AX279">
        <v>0.12759400000000001</v>
      </c>
      <c r="AY279">
        <v>0.101773</v>
      </c>
      <c r="AZ279">
        <v>0.143849</v>
      </c>
      <c r="BA279">
        <v>0.181755</v>
      </c>
      <c r="BB279">
        <v>0.137016</v>
      </c>
      <c r="BC279">
        <v>0.15738199999999999</v>
      </c>
      <c r="BD279">
        <v>0.14679800000000001</v>
      </c>
      <c r="BE279">
        <v>0.14396200000000001</v>
      </c>
      <c r="BF279">
        <v>0.106229</v>
      </c>
      <c r="BG279">
        <v>0.100243</v>
      </c>
      <c r="BH279">
        <v>0.128111</v>
      </c>
      <c r="BI279">
        <v>0.10875700000000001</v>
      </c>
      <c r="BJ279">
        <v>0.12535099999999999</v>
      </c>
      <c r="BK279">
        <v>0.13145699999999999</v>
      </c>
      <c r="BL279">
        <v>0.13316700000000001</v>
      </c>
      <c r="BM279">
        <v>0.14302400000000001</v>
      </c>
      <c r="BN279">
        <v>0.12196</v>
      </c>
      <c r="BO279">
        <v>0.105667</v>
      </c>
      <c r="BP279">
        <v>0.11551599999999999</v>
      </c>
      <c r="BQ279">
        <v>0.14351900000000001</v>
      </c>
      <c r="BR279">
        <v>9.5307000000000003E-2</v>
      </c>
      <c r="BS279">
        <v>0.10304099999999999</v>
      </c>
      <c r="BT279">
        <v>0.13494500000000001</v>
      </c>
      <c r="BU279">
        <v>0.11414299999999999</v>
      </c>
      <c r="BV279">
        <v>0.142544</v>
      </c>
      <c r="BW279">
        <v>0.13808100000000001</v>
      </c>
      <c r="BX279">
        <v>0.176039</v>
      </c>
      <c r="BY279">
        <v>0.146595</v>
      </c>
      <c r="BZ279">
        <v>0.109065</v>
      </c>
      <c r="CA279">
        <v>0.116619</v>
      </c>
      <c r="CB279">
        <v>0.115269</v>
      </c>
      <c r="CC279">
        <v>0.12834400000000001</v>
      </c>
      <c r="CD279">
        <v>0.173068</v>
      </c>
      <c r="CE279">
        <v>0.13094700000000001</v>
      </c>
      <c r="CF279">
        <v>0.13209499999999999</v>
      </c>
      <c r="CG279">
        <v>0.154922</v>
      </c>
      <c r="CH279">
        <v>0.119102</v>
      </c>
      <c r="CI279">
        <v>0.160075</v>
      </c>
      <c r="CJ279">
        <v>0.13966400000000001</v>
      </c>
      <c r="CK279">
        <v>0.18174699999999999</v>
      </c>
      <c r="CL279">
        <v>0.154667</v>
      </c>
      <c r="CM279">
        <v>0.111585</v>
      </c>
    </row>
    <row r="280" spans="1:91" x14ac:dyDescent="0.25">
      <c r="A280" s="1">
        <v>568</v>
      </c>
      <c r="B280">
        <v>0.129911</v>
      </c>
      <c r="C280">
        <v>0.104156</v>
      </c>
      <c r="D280">
        <v>0.121075</v>
      </c>
      <c r="E280">
        <v>0.11754000000000001</v>
      </c>
      <c r="F280">
        <v>0.123237</v>
      </c>
      <c r="G280">
        <v>0.14077600000000001</v>
      </c>
      <c r="H280">
        <v>0.15362400000000001</v>
      </c>
      <c r="I280">
        <v>0.18201899999999999</v>
      </c>
      <c r="J280">
        <v>0.15417500000000001</v>
      </c>
      <c r="K280">
        <v>0.13433999999999999</v>
      </c>
      <c r="L280">
        <v>0.118226</v>
      </c>
      <c r="M280">
        <v>9.2337000000000002E-2</v>
      </c>
      <c r="N280">
        <v>0.13235</v>
      </c>
      <c r="O280">
        <v>0.104208</v>
      </c>
      <c r="P280">
        <v>7.3643E-2</v>
      </c>
      <c r="Q280">
        <v>0.13539899999999999</v>
      </c>
      <c r="R280">
        <v>0.11188099999999999</v>
      </c>
      <c r="S280">
        <v>0.150417</v>
      </c>
      <c r="T280">
        <v>0.12263300000000001</v>
      </c>
      <c r="U280">
        <v>0.136212</v>
      </c>
      <c r="V280">
        <v>0.15115500000000001</v>
      </c>
      <c r="W280">
        <v>0.14699499999999999</v>
      </c>
      <c r="X280">
        <v>0.18331600000000001</v>
      </c>
      <c r="Y280">
        <v>0.15944</v>
      </c>
      <c r="Z280">
        <v>0.14000000000000001</v>
      </c>
      <c r="AA280">
        <v>0.18660499999999999</v>
      </c>
      <c r="AB280">
        <v>0.160081</v>
      </c>
      <c r="AC280">
        <v>0.12670500000000001</v>
      </c>
      <c r="AD280">
        <v>0.125556</v>
      </c>
      <c r="AE280">
        <v>0.146368</v>
      </c>
      <c r="AF280">
        <v>0.11117200000000001</v>
      </c>
      <c r="AG280">
        <v>0.15585299999999999</v>
      </c>
      <c r="AH280">
        <v>0.14522699999999999</v>
      </c>
      <c r="AI280">
        <v>0.14816499999999999</v>
      </c>
      <c r="AJ280">
        <v>0.12933700000000001</v>
      </c>
      <c r="AK280">
        <v>0.16317599999999999</v>
      </c>
      <c r="AL280">
        <v>0.168015</v>
      </c>
      <c r="AM280">
        <v>0.14081299999999999</v>
      </c>
      <c r="AN280">
        <v>0.16053600000000001</v>
      </c>
      <c r="AO280">
        <v>0.18796199999999999</v>
      </c>
      <c r="AP280">
        <v>0.13539200000000001</v>
      </c>
      <c r="AQ280">
        <v>0.14561499999999999</v>
      </c>
      <c r="AR280">
        <v>0.13125300000000001</v>
      </c>
      <c r="AS280">
        <v>0.15807499999999999</v>
      </c>
      <c r="AT280">
        <v>0.111903</v>
      </c>
      <c r="AU280">
        <v>0.126638</v>
      </c>
      <c r="AV280">
        <v>0.15784400000000001</v>
      </c>
      <c r="AW280">
        <v>0.15106600000000001</v>
      </c>
      <c r="AX280">
        <v>0.12679399999999999</v>
      </c>
      <c r="AY280">
        <v>0.101255</v>
      </c>
      <c r="AZ280">
        <v>0.143177</v>
      </c>
      <c r="BA280">
        <v>0.18099000000000001</v>
      </c>
      <c r="BB280">
        <v>0.13609299999999999</v>
      </c>
      <c r="BC280">
        <v>0.15654699999999999</v>
      </c>
      <c r="BD280">
        <v>0.14610699999999999</v>
      </c>
      <c r="BE280">
        <v>0.143072</v>
      </c>
      <c r="BF280">
        <v>0.105416</v>
      </c>
      <c r="BG280">
        <v>9.9293999999999993E-2</v>
      </c>
      <c r="BH280">
        <v>0.12732399999999999</v>
      </c>
      <c r="BI280">
        <v>0.10814500000000001</v>
      </c>
      <c r="BJ280">
        <v>0.124468</v>
      </c>
      <c r="BK280">
        <v>0.13047</v>
      </c>
      <c r="BL280">
        <v>0.13233500000000001</v>
      </c>
      <c r="BM280">
        <v>0.141872</v>
      </c>
      <c r="BN280">
        <v>0.12132800000000001</v>
      </c>
      <c r="BO280">
        <v>0.10464</v>
      </c>
      <c r="BP280">
        <v>0.114013</v>
      </c>
      <c r="BQ280">
        <v>0.14243900000000001</v>
      </c>
      <c r="BR280">
        <v>9.4186000000000006E-2</v>
      </c>
      <c r="BS280">
        <v>0.10203</v>
      </c>
      <c r="BT280">
        <v>0.133543</v>
      </c>
      <c r="BU280">
        <v>0.11318599999999999</v>
      </c>
      <c r="BV280">
        <v>0.14116300000000001</v>
      </c>
      <c r="BW280">
        <v>0.13723399999999999</v>
      </c>
      <c r="BX280">
        <v>0.174734</v>
      </c>
      <c r="BY280">
        <v>0.14524999999999999</v>
      </c>
      <c r="BZ280">
        <v>0.108376</v>
      </c>
      <c r="CA280">
        <v>0.115699</v>
      </c>
      <c r="CB280">
        <v>0.114431</v>
      </c>
      <c r="CC280">
        <v>0.12740599999999999</v>
      </c>
      <c r="CD280">
        <v>0.17225099999999999</v>
      </c>
      <c r="CE280">
        <v>0.13023899999999999</v>
      </c>
      <c r="CF280">
        <v>0.13130600000000001</v>
      </c>
      <c r="CG280">
        <v>0.154228</v>
      </c>
      <c r="CH280">
        <v>0.118316</v>
      </c>
      <c r="CI280">
        <v>0.15942500000000001</v>
      </c>
      <c r="CJ280">
        <v>0.13903099999999999</v>
      </c>
      <c r="CK280">
        <v>0.180982</v>
      </c>
      <c r="CL280">
        <v>0.153892</v>
      </c>
      <c r="CM280">
        <v>0.1108</v>
      </c>
    </row>
    <row r="281" spans="1:91" x14ac:dyDescent="0.25">
      <c r="A281" s="1">
        <v>569</v>
      </c>
      <c r="B281">
        <v>0.12909599999999999</v>
      </c>
      <c r="C281">
        <v>0.10348</v>
      </c>
      <c r="D281">
        <v>0.12041200000000001</v>
      </c>
      <c r="E281">
        <v>0.116773</v>
      </c>
      <c r="F281">
        <v>0.12238300000000001</v>
      </c>
      <c r="G281">
        <v>0.13975899999999999</v>
      </c>
      <c r="H281">
        <v>0.15257799999999999</v>
      </c>
      <c r="I281">
        <v>0.18156600000000001</v>
      </c>
      <c r="J281">
        <v>0.153475</v>
      </c>
      <c r="K281">
        <v>0.13358700000000001</v>
      </c>
      <c r="L281">
        <v>0.116677</v>
      </c>
      <c r="M281">
        <v>9.0824000000000002E-2</v>
      </c>
      <c r="N281">
        <v>0.130912</v>
      </c>
      <c r="O281">
        <v>0.102835</v>
      </c>
      <c r="P281">
        <v>7.2677000000000005E-2</v>
      </c>
      <c r="Q281">
        <v>0.13469800000000001</v>
      </c>
      <c r="R281">
        <v>0.11118599999999999</v>
      </c>
      <c r="S281">
        <v>0.14985899999999999</v>
      </c>
      <c r="T281">
        <v>0.122109</v>
      </c>
      <c r="U281">
        <v>0.135521</v>
      </c>
      <c r="V281">
        <v>0.15046599999999999</v>
      </c>
      <c r="W281">
        <v>0.14624999999999999</v>
      </c>
      <c r="X281">
        <v>0.182729</v>
      </c>
      <c r="Y281">
        <v>0.158943</v>
      </c>
      <c r="Z281">
        <v>0.13941799999999999</v>
      </c>
      <c r="AA281">
        <v>0.185782</v>
      </c>
      <c r="AB281">
        <v>0.15939500000000001</v>
      </c>
      <c r="AC281">
        <v>0.12592500000000001</v>
      </c>
      <c r="AD281">
        <v>0.124739</v>
      </c>
      <c r="AE281">
        <v>0.14550199999999999</v>
      </c>
      <c r="AF281">
        <v>0.110682</v>
      </c>
      <c r="AG281">
        <v>0.15492700000000001</v>
      </c>
      <c r="AH281">
        <v>0.144538</v>
      </c>
      <c r="AI281">
        <v>0.147614</v>
      </c>
      <c r="AJ281">
        <v>0.12876299999999999</v>
      </c>
      <c r="AK281">
        <v>0.16209999999999999</v>
      </c>
      <c r="AL281">
        <v>0.16639799999999999</v>
      </c>
      <c r="AM281">
        <v>0.139181</v>
      </c>
      <c r="AN281">
        <v>0.15869900000000001</v>
      </c>
      <c r="AO281">
        <v>0.186805</v>
      </c>
      <c r="AP281">
        <v>0.13420199999999999</v>
      </c>
      <c r="AQ281">
        <v>0.14463500000000001</v>
      </c>
      <c r="AR281">
        <v>0.13028200000000001</v>
      </c>
      <c r="AS281">
        <v>0.15709100000000001</v>
      </c>
      <c r="AT281">
        <v>0.11083800000000001</v>
      </c>
      <c r="AU281">
        <v>0.12551000000000001</v>
      </c>
      <c r="AV281">
        <v>0.15696499999999999</v>
      </c>
      <c r="AW281">
        <v>0.150259</v>
      </c>
      <c r="AX281">
        <v>0.12599099999999999</v>
      </c>
      <c r="AY281">
        <v>0.10073799999999999</v>
      </c>
      <c r="AZ281">
        <v>0.14250099999999999</v>
      </c>
      <c r="BA281">
        <v>0.18021699999999999</v>
      </c>
      <c r="BB281">
        <v>0.13516500000000001</v>
      </c>
      <c r="BC281">
        <v>0.15570500000000001</v>
      </c>
      <c r="BD281">
        <v>0.14541999999999999</v>
      </c>
      <c r="BE281">
        <v>0.142175</v>
      </c>
      <c r="BF281">
        <v>0.104599</v>
      </c>
      <c r="BG281">
        <v>9.8345000000000002E-2</v>
      </c>
      <c r="BH281">
        <v>0.12654000000000001</v>
      </c>
      <c r="BI281">
        <v>0.107533</v>
      </c>
      <c r="BJ281">
        <v>0.12359100000000001</v>
      </c>
      <c r="BK281">
        <v>0.12948100000000001</v>
      </c>
      <c r="BL281">
        <v>0.13150400000000001</v>
      </c>
      <c r="BM281">
        <v>0.14072999999999999</v>
      </c>
      <c r="BN281">
        <v>0.120701</v>
      </c>
      <c r="BO281">
        <v>0.103606</v>
      </c>
      <c r="BP281">
        <v>0.112513</v>
      </c>
      <c r="BQ281">
        <v>0.14136000000000001</v>
      </c>
      <c r="BR281">
        <v>9.3068999999999999E-2</v>
      </c>
      <c r="BS281">
        <v>0.101012</v>
      </c>
      <c r="BT281">
        <v>0.13214200000000001</v>
      </c>
      <c r="BU281">
        <v>0.112231</v>
      </c>
      <c r="BV281">
        <v>0.13978099999999999</v>
      </c>
      <c r="BW281">
        <v>0.13638</v>
      </c>
      <c r="BX281">
        <v>0.17342199999999999</v>
      </c>
      <c r="BY281">
        <v>0.14390900000000001</v>
      </c>
      <c r="BZ281">
        <v>0.107681</v>
      </c>
      <c r="CA281">
        <v>0.114773</v>
      </c>
      <c r="CB281">
        <v>0.11358699999999999</v>
      </c>
      <c r="CC281">
        <v>0.126473</v>
      </c>
      <c r="CD281">
        <v>0.17143700000000001</v>
      </c>
      <c r="CE281">
        <v>0.129519</v>
      </c>
      <c r="CF281">
        <v>0.13051099999999999</v>
      </c>
      <c r="CG281">
        <v>0.153534</v>
      </c>
      <c r="CH281">
        <v>0.117537</v>
      </c>
      <c r="CI281">
        <v>0.15878</v>
      </c>
      <c r="CJ281">
        <v>0.138403</v>
      </c>
      <c r="CK281">
        <v>0.18021699999999999</v>
      </c>
      <c r="CL281">
        <v>0.15311900000000001</v>
      </c>
      <c r="CM281">
        <v>0.110016</v>
      </c>
    </row>
    <row r="282" spans="1:91" x14ac:dyDescent="0.25">
      <c r="A282" s="1">
        <v>570</v>
      </c>
      <c r="B282">
        <v>0.128273</v>
      </c>
      <c r="C282">
        <v>0.10280400000000001</v>
      </c>
      <c r="D282">
        <v>0.11974600000000001</v>
      </c>
      <c r="E282">
        <v>0.115999</v>
      </c>
      <c r="F282">
        <v>0.121528</v>
      </c>
      <c r="G282">
        <v>0.13874300000000001</v>
      </c>
      <c r="H282">
        <v>0.15152599999999999</v>
      </c>
      <c r="I282">
        <v>0.18111099999999999</v>
      </c>
      <c r="J282">
        <v>0.15276999999999999</v>
      </c>
      <c r="K282">
        <v>0.132831</v>
      </c>
      <c r="L282">
        <v>0.115122</v>
      </c>
      <c r="M282">
        <v>8.9306999999999997E-2</v>
      </c>
      <c r="N282">
        <v>0.129473</v>
      </c>
      <c r="O282">
        <v>0.101464</v>
      </c>
      <c r="P282">
        <v>7.1717000000000003E-2</v>
      </c>
      <c r="Q282">
        <v>0.133994</v>
      </c>
      <c r="R282">
        <v>0.11049100000000001</v>
      </c>
      <c r="S282">
        <v>0.149309</v>
      </c>
      <c r="T282">
        <v>0.12157999999999999</v>
      </c>
      <c r="U282">
        <v>0.134826</v>
      </c>
      <c r="V282">
        <v>0.14977299999999999</v>
      </c>
      <c r="W282">
        <v>0.14551</v>
      </c>
      <c r="X282">
        <v>0.18213399999999999</v>
      </c>
      <c r="Y282">
        <v>0.15844</v>
      </c>
      <c r="Z282">
        <v>0.13883899999999999</v>
      </c>
      <c r="AA282">
        <v>0.18496199999999999</v>
      </c>
      <c r="AB282">
        <v>0.15871199999999999</v>
      </c>
      <c r="AC282">
        <v>0.12514400000000001</v>
      </c>
      <c r="AD282">
        <v>0.123929</v>
      </c>
      <c r="AE282">
        <v>0.144626</v>
      </c>
      <c r="AF282">
        <v>0.110189</v>
      </c>
      <c r="AG282">
        <v>0.154</v>
      </c>
      <c r="AH282">
        <v>0.14385300000000001</v>
      </c>
      <c r="AI282">
        <v>0.14705599999999999</v>
      </c>
      <c r="AJ282">
        <v>0.12817700000000001</v>
      </c>
      <c r="AK282">
        <v>0.161024</v>
      </c>
      <c r="AL282">
        <v>0.16477900000000001</v>
      </c>
      <c r="AM282">
        <v>0.13755800000000001</v>
      </c>
      <c r="AN282">
        <v>0.156857</v>
      </c>
      <c r="AO282">
        <v>0.185639</v>
      </c>
      <c r="AP282">
        <v>0.13300699999999999</v>
      </c>
      <c r="AQ282">
        <v>0.143654</v>
      </c>
      <c r="AR282">
        <v>0.12931799999999999</v>
      </c>
      <c r="AS282">
        <v>0.15610499999999999</v>
      </c>
      <c r="AT282">
        <v>0.10976900000000001</v>
      </c>
      <c r="AU282">
        <v>0.124378</v>
      </c>
      <c r="AV282">
        <v>0.156083</v>
      </c>
      <c r="AW282">
        <v>0.149449</v>
      </c>
      <c r="AX282">
        <v>0.12518799999999999</v>
      </c>
      <c r="AY282">
        <v>0.100219</v>
      </c>
      <c r="AZ282">
        <v>0.141821</v>
      </c>
      <c r="BA282">
        <v>0.179447</v>
      </c>
      <c r="BB282">
        <v>0.134237</v>
      </c>
      <c r="BC282">
        <v>0.154861</v>
      </c>
      <c r="BD282">
        <v>0.144729</v>
      </c>
      <c r="BE282">
        <v>0.14128399999999999</v>
      </c>
      <c r="BF282">
        <v>0.103783</v>
      </c>
      <c r="BG282">
        <v>9.7398999999999999E-2</v>
      </c>
      <c r="BH282">
        <v>0.12575500000000001</v>
      </c>
      <c r="BI282">
        <v>0.10692</v>
      </c>
      <c r="BJ282">
        <v>0.122699</v>
      </c>
      <c r="BK282">
        <v>0.12848599999999999</v>
      </c>
      <c r="BL282">
        <v>0.13067300000000001</v>
      </c>
      <c r="BM282">
        <v>0.13958300000000001</v>
      </c>
      <c r="BN282">
        <v>0.12007</v>
      </c>
      <c r="BO282">
        <v>0.102576</v>
      </c>
      <c r="BP282">
        <v>0.11100599999999999</v>
      </c>
      <c r="BQ282">
        <v>0.14027500000000001</v>
      </c>
      <c r="BR282">
        <v>9.1951000000000005E-2</v>
      </c>
      <c r="BS282">
        <v>0.100006</v>
      </c>
      <c r="BT282">
        <v>0.13074</v>
      </c>
      <c r="BU282">
        <v>0.11127099999999999</v>
      </c>
      <c r="BV282">
        <v>0.13839699999999999</v>
      </c>
      <c r="BW282">
        <v>0.13553299999999999</v>
      </c>
      <c r="BX282">
        <v>0.17211299999999999</v>
      </c>
      <c r="BY282">
        <v>0.142565</v>
      </c>
      <c r="BZ282">
        <v>0.106986</v>
      </c>
      <c r="CA282">
        <v>0.11384900000000001</v>
      </c>
      <c r="CB282">
        <v>0.112744</v>
      </c>
      <c r="CC282">
        <v>0.12554100000000001</v>
      </c>
      <c r="CD282">
        <v>0.17061799999999999</v>
      </c>
      <c r="CE282">
        <v>0.128803</v>
      </c>
      <c r="CF282">
        <v>0.129716</v>
      </c>
      <c r="CG282">
        <v>0.15282899999999999</v>
      </c>
      <c r="CH282">
        <v>0.116757</v>
      </c>
      <c r="CI282">
        <v>0.158138</v>
      </c>
      <c r="CJ282">
        <v>0.137771</v>
      </c>
      <c r="CK282">
        <v>0.179454</v>
      </c>
      <c r="CL282">
        <v>0.15234300000000001</v>
      </c>
      <c r="CM282">
        <v>0.109232</v>
      </c>
    </row>
    <row r="283" spans="1:91" x14ac:dyDescent="0.25">
      <c r="A283" s="1">
        <v>571</v>
      </c>
      <c r="B283">
        <v>0.127358</v>
      </c>
      <c r="C283">
        <v>0.102006</v>
      </c>
      <c r="D283">
        <v>0.11899999999999999</v>
      </c>
      <c r="E283">
        <v>0.115161</v>
      </c>
      <c r="F283">
        <v>0.120624</v>
      </c>
      <c r="G283">
        <v>0.137683</v>
      </c>
      <c r="H283">
        <v>0.15051600000000001</v>
      </c>
      <c r="I283">
        <v>0.180643</v>
      </c>
      <c r="J283">
        <v>0.15193499999999999</v>
      </c>
      <c r="K283">
        <v>0.132082</v>
      </c>
      <c r="L283">
        <v>0.113479</v>
      </c>
      <c r="M283">
        <v>8.7689000000000003E-2</v>
      </c>
      <c r="N283">
        <v>0.127965</v>
      </c>
      <c r="O283">
        <v>0.100054</v>
      </c>
      <c r="P283">
        <v>7.0753999999999997E-2</v>
      </c>
      <c r="Q283">
        <v>0.13311300000000001</v>
      </c>
      <c r="R283">
        <v>0.10967</v>
      </c>
      <c r="S283">
        <v>0.148644</v>
      </c>
      <c r="T283">
        <v>0.120975</v>
      </c>
      <c r="U283">
        <v>0.13411500000000001</v>
      </c>
      <c r="V283">
        <v>0.14899499999999999</v>
      </c>
      <c r="W283">
        <v>0.14463000000000001</v>
      </c>
      <c r="X283">
        <v>0.18141099999999999</v>
      </c>
      <c r="Y283">
        <v>0.157836</v>
      </c>
      <c r="Z283">
        <v>0.13818</v>
      </c>
      <c r="AA283">
        <v>0.18403600000000001</v>
      </c>
      <c r="AB283">
        <v>0.15793099999999999</v>
      </c>
      <c r="AC283">
        <v>0.12425799999999999</v>
      </c>
      <c r="AD283">
        <v>0.123073</v>
      </c>
      <c r="AE283">
        <v>0.14365</v>
      </c>
      <c r="AF283">
        <v>0.10957500000000001</v>
      </c>
      <c r="AG283">
        <v>0.15296599999999999</v>
      </c>
      <c r="AH283">
        <v>0.14310899999999999</v>
      </c>
      <c r="AI283">
        <v>0.14634800000000001</v>
      </c>
      <c r="AJ283">
        <v>0.12748999999999999</v>
      </c>
      <c r="AK283">
        <v>0.15976599999999999</v>
      </c>
      <c r="AL283">
        <v>0.16306399999999999</v>
      </c>
      <c r="AM283">
        <v>0.13589200000000001</v>
      </c>
      <c r="AN283">
        <v>0.154918</v>
      </c>
      <c r="AO283">
        <v>0.18432100000000001</v>
      </c>
      <c r="AP283">
        <v>0.131716</v>
      </c>
      <c r="AQ283">
        <v>0.142597</v>
      </c>
      <c r="AR283">
        <v>0.12825</v>
      </c>
      <c r="AS283">
        <v>0.15504999999999999</v>
      </c>
      <c r="AT283">
        <v>0.10858</v>
      </c>
      <c r="AU283">
        <v>0.123219</v>
      </c>
      <c r="AV283">
        <v>0.15504999999999999</v>
      </c>
      <c r="AW283">
        <v>0.14851300000000001</v>
      </c>
      <c r="AX283">
        <v>0.124404</v>
      </c>
      <c r="AY283">
        <v>9.9498000000000003E-2</v>
      </c>
      <c r="AZ283">
        <v>0.14101</v>
      </c>
      <c r="BA283">
        <v>0.17858099999999999</v>
      </c>
      <c r="BB283">
        <v>0.133164</v>
      </c>
      <c r="BC283">
        <v>0.153946</v>
      </c>
      <c r="BD283">
        <v>0.14393500000000001</v>
      </c>
      <c r="BE283">
        <v>0.14022799999999999</v>
      </c>
      <c r="BF283">
        <v>0.102899</v>
      </c>
      <c r="BG283">
        <v>9.6507999999999997E-2</v>
      </c>
      <c r="BH283">
        <v>0.124872</v>
      </c>
      <c r="BI283">
        <v>0.10616</v>
      </c>
      <c r="BJ283">
        <v>0.121735</v>
      </c>
      <c r="BK283">
        <v>0.12743099999999999</v>
      </c>
      <c r="BL283">
        <v>0.12980800000000001</v>
      </c>
      <c r="BM283">
        <v>0.13835600000000001</v>
      </c>
      <c r="BN283">
        <v>0.1193</v>
      </c>
      <c r="BO283">
        <v>0.101539</v>
      </c>
      <c r="BP283">
        <v>0.10946500000000001</v>
      </c>
      <c r="BQ283">
        <v>0.139124</v>
      </c>
      <c r="BR283">
        <v>9.0767E-2</v>
      </c>
      <c r="BS283">
        <v>9.8884E-2</v>
      </c>
      <c r="BT283">
        <v>0.12925900000000001</v>
      </c>
      <c r="BU283">
        <v>0.110247</v>
      </c>
      <c r="BV283">
        <v>0.13696700000000001</v>
      </c>
      <c r="BW283">
        <v>0.13461899999999999</v>
      </c>
      <c r="BX283">
        <v>0.170684</v>
      </c>
      <c r="BY283">
        <v>0.141127</v>
      </c>
      <c r="BZ283">
        <v>0.106196</v>
      </c>
      <c r="CA283">
        <v>0.112858</v>
      </c>
      <c r="CB283">
        <v>0.111849</v>
      </c>
      <c r="CC283">
        <v>0.12449200000000001</v>
      </c>
      <c r="CD283">
        <v>0.16968900000000001</v>
      </c>
      <c r="CE283">
        <v>0.12804599999999999</v>
      </c>
      <c r="CF283">
        <v>0.12882099999999999</v>
      </c>
      <c r="CG283">
        <v>0.15207399999999999</v>
      </c>
      <c r="CH283">
        <v>0.11587799999999999</v>
      </c>
      <c r="CI283">
        <v>0.15739700000000001</v>
      </c>
      <c r="CJ283">
        <v>0.13704</v>
      </c>
      <c r="CK283">
        <v>0.178588</v>
      </c>
      <c r="CL283">
        <v>0.15146699999999999</v>
      </c>
      <c r="CM283">
        <v>0.10835400000000001</v>
      </c>
    </row>
    <row r="284" spans="1:91" x14ac:dyDescent="0.25">
      <c r="A284" s="1">
        <v>572</v>
      </c>
      <c r="B284">
        <v>0.12642600000000001</v>
      </c>
      <c r="C284">
        <v>0.101177</v>
      </c>
      <c r="D284">
        <v>0.118247</v>
      </c>
      <c r="E284">
        <v>0.11432100000000001</v>
      </c>
      <c r="F284">
        <v>0.119699</v>
      </c>
      <c r="G284">
        <v>0.13661599999999999</v>
      </c>
      <c r="H284">
        <v>0.149505</v>
      </c>
      <c r="I284">
        <v>0.18018300000000001</v>
      </c>
      <c r="J284">
        <v>0.15107999999999999</v>
      </c>
      <c r="K284">
        <v>0.13134699999999999</v>
      </c>
      <c r="L284">
        <v>0.11181000000000001</v>
      </c>
      <c r="M284">
        <v>8.6053000000000004E-2</v>
      </c>
      <c r="N284">
        <v>0.12645500000000001</v>
      </c>
      <c r="O284">
        <v>9.8652000000000004E-2</v>
      </c>
      <c r="P284">
        <v>6.9789000000000004E-2</v>
      </c>
      <c r="Q284">
        <v>0.132189</v>
      </c>
      <c r="R284">
        <v>0.108834</v>
      </c>
      <c r="S284">
        <v>0.14796000000000001</v>
      </c>
      <c r="T284">
        <v>0.120352</v>
      </c>
      <c r="U284">
        <v>0.13339400000000001</v>
      </c>
      <c r="V284">
        <v>0.14819199999999999</v>
      </c>
      <c r="W284">
        <v>0.14372099999999999</v>
      </c>
      <c r="X284">
        <v>0.18066199999999999</v>
      </c>
      <c r="Y284">
        <v>0.157198</v>
      </c>
      <c r="Z284">
        <v>0.13750899999999999</v>
      </c>
      <c r="AA284">
        <v>0.183086</v>
      </c>
      <c r="AB284">
        <v>0.15712599999999999</v>
      </c>
      <c r="AC284">
        <v>0.12335599999999999</v>
      </c>
      <c r="AD284">
        <v>0.122224</v>
      </c>
      <c r="AE284">
        <v>0.142654</v>
      </c>
      <c r="AF284">
        <v>0.10893600000000001</v>
      </c>
      <c r="AG284">
        <v>0.15191499999999999</v>
      </c>
      <c r="AH284">
        <v>0.142349</v>
      </c>
      <c r="AI284">
        <v>0.14560100000000001</v>
      </c>
      <c r="AJ284">
        <v>0.126775</v>
      </c>
      <c r="AK284">
        <v>0.15848300000000001</v>
      </c>
      <c r="AL284">
        <v>0.16132099999999999</v>
      </c>
      <c r="AM284">
        <v>0.13422100000000001</v>
      </c>
      <c r="AN284">
        <v>0.15296000000000001</v>
      </c>
      <c r="AO284">
        <v>0.18298400000000001</v>
      </c>
      <c r="AP284">
        <v>0.130411</v>
      </c>
      <c r="AQ284">
        <v>0.141544</v>
      </c>
      <c r="AR284">
        <v>0.127167</v>
      </c>
      <c r="AS284">
        <v>0.15398300000000001</v>
      </c>
      <c r="AT284">
        <v>0.107361</v>
      </c>
      <c r="AU284">
        <v>0.12206500000000001</v>
      </c>
      <c r="AV284">
        <v>0.15399099999999999</v>
      </c>
      <c r="AW284">
        <v>0.147539</v>
      </c>
      <c r="AX284">
        <v>0.12361800000000001</v>
      </c>
      <c r="AY284">
        <v>9.8738999999999993E-2</v>
      </c>
      <c r="AZ284">
        <v>0.14016500000000001</v>
      </c>
      <c r="BA284">
        <v>0.17769399999999999</v>
      </c>
      <c r="BB284">
        <v>0.132073</v>
      </c>
      <c r="BC284">
        <v>0.15301799999999999</v>
      </c>
      <c r="BD284">
        <v>0.143119</v>
      </c>
      <c r="BE284">
        <v>0.13914199999999999</v>
      </c>
      <c r="BF284">
        <v>0.10199800000000001</v>
      </c>
      <c r="BG284">
        <v>9.5625000000000002E-2</v>
      </c>
      <c r="BH284">
        <v>0.12396600000000001</v>
      </c>
      <c r="BI284">
        <v>0.105365</v>
      </c>
      <c r="BJ284">
        <v>0.120766</v>
      </c>
      <c r="BK284">
        <v>0.12635399999999999</v>
      </c>
      <c r="BL284">
        <v>0.12892999999999999</v>
      </c>
      <c r="BM284">
        <v>0.13711699999999999</v>
      </c>
      <c r="BN284">
        <v>0.118501</v>
      </c>
      <c r="BO284">
        <v>0.10050199999999999</v>
      </c>
      <c r="BP284">
        <v>0.107927</v>
      </c>
      <c r="BQ284">
        <v>0.13796600000000001</v>
      </c>
      <c r="BR284">
        <v>8.9587E-2</v>
      </c>
      <c r="BS284">
        <v>9.7737000000000004E-2</v>
      </c>
      <c r="BT284">
        <v>0.12776899999999999</v>
      </c>
      <c r="BU284">
        <v>0.109212</v>
      </c>
      <c r="BV284">
        <v>0.13553499999999999</v>
      </c>
      <c r="BW284">
        <v>0.133691</v>
      </c>
      <c r="BX284">
        <v>0.16923099999999999</v>
      </c>
      <c r="BY284">
        <v>0.139686</v>
      </c>
      <c r="BZ284">
        <v>0.10538</v>
      </c>
      <c r="CA284">
        <v>0.111868</v>
      </c>
      <c r="CB284">
        <v>0.110946</v>
      </c>
      <c r="CC284">
        <v>0.123429</v>
      </c>
      <c r="CD284">
        <v>0.16875200000000001</v>
      </c>
      <c r="CE284">
        <v>0.127276</v>
      </c>
      <c r="CF284">
        <v>0.12792100000000001</v>
      </c>
      <c r="CG284">
        <v>0.151305</v>
      </c>
      <c r="CH284">
        <v>0.11497400000000001</v>
      </c>
      <c r="CI284">
        <v>0.15664700000000001</v>
      </c>
      <c r="CJ284">
        <v>0.136297</v>
      </c>
      <c r="CK284">
        <v>0.177701</v>
      </c>
      <c r="CL284">
        <v>0.15057200000000001</v>
      </c>
      <c r="CM284">
        <v>0.107462</v>
      </c>
    </row>
    <row r="285" spans="1:91" x14ac:dyDescent="0.25">
      <c r="A285" s="1">
        <v>573</v>
      </c>
      <c r="B285">
        <v>0.12549399999999999</v>
      </c>
      <c r="C285">
        <v>0.100357</v>
      </c>
      <c r="D285">
        <v>0.11749900000000001</v>
      </c>
      <c r="E285">
        <v>0.113487</v>
      </c>
      <c r="F285">
        <v>0.118774</v>
      </c>
      <c r="G285">
        <v>0.135549</v>
      </c>
      <c r="H285">
        <v>0.14849999999999999</v>
      </c>
      <c r="I285">
        <v>0.17971699999999999</v>
      </c>
      <c r="J285">
        <v>0.150229</v>
      </c>
      <c r="K285">
        <v>0.13060099999999999</v>
      </c>
      <c r="L285">
        <v>0.11014500000000001</v>
      </c>
      <c r="M285">
        <v>8.4417000000000006E-2</v>
      </c>
      <c r="N285">
        <v>0.12494</v>
      </c>
      <c r="O285">
        <v>9.7238000000000005E-2</v>
      </c>
      <c r="P285">
        <v>6.8822999999999995E-2</v>
      </c>
      <c r="Q285">
        <v>0.13125700000000001</v>
      </c>
      <c r="R285">
        <v>0.107999</v>
      </c>
      <c r="S285">
        <v>0.147283</v>
      </c>
      <c r="T285">
        <v>0.119739</v>
      </c>
      <c r="U285">
        <v>0.132683</v>
      </c>
      <c r="V285">
        <v>0.147398</v>
      </c>
      <c r="W285">
        <v>0.14280300000000001</v>
      </c>
      <c r="X285">
        <v>0.179919</v>
      </c>
      <c r="Y285">
        <v>0.15656700000000001</v>
      </c>
      <c r="Z285">
        <v>0.13683899999999999</v>
      </c>
      <c r="AA285">
        <v>0.182144</v>
      </c>
      <c r="AB285">
        <v>0.15631500000000001</v>
      </c>
      <c r="AC285">
        <v>0.122448</v>
      </c>
      <c r="AD285">
        <v>0.121367</v>
      </c>
      <c r="AE285">
        <v>0.14166500000000001</v>
      </c>
      <c r="AF285">
        <v>0.10830099999999999</v>
      </c>
      <c r="AG285">
        <v>0.150863</v>
      </c>
      <c r="AH285">
        <v>0.14158499999999999</v>
      </c>
      <c r="AI285">
        <v>0.144848</v>
      </c>
      <c r="AJ285">
        <v>0.12606300000000001</v>
      </c>
      <c r="AK285">
        <v>0.157194</v>
      </c>
      <c r="AL285">
        <v>0.159578</v>
      </c>
      <c r="AM285">
        <v>0.13256000000000001</v>
      </c>
      <c r="AN285">
        <v>0.15099899999999999</v>
      </c>
      <c r="AO285">
        <v>0.181647</v>
      </c>
      <c r="AP285">
        <v>0.129103</v>
      </c>
      <c r="AQ285">
        <v>0.140491</v>
      </c>
      <c r="AR285">
        <v>0.126085</v>
      </c>
      <c r="AS285">
        <v>0.152915</v>
      </c>
      <c r="AT285">
        <v>0.10614800000000001</v>
      </c>
      <c r="AU285">
        <v>0.120906</v>
      </c>
      <c r="AV285">
        <v>0.152923</v>
      </c>
      <c r="AW285">
        <v>0.14657000000000001</v>
      </c>
      <c r="AX285">
        <v>0.122836</v>
      </c>
      <c r="AY285">
        <v>9.7979999999999998E-2</v>
      </c>
      <c r="AZ285">
        <v>0.139324</v>
      </c>
      <c r="BA285">
        <v>0.176814</v>
      </c>
      <c r="BB285">
        <v>0.13097600000000001</v>
      </c>
      <c r="BC285">
        <v>0.15209400000000001</v>
      </c>
      <c r="BD285">
        <v>0.14229800000000001</v>
      </c>
      <c r="BE285">
        <v>0.13804900000000001</v>
      </c>
      <c r="BF285">
        <v>0.101091</v>
      </c>
      <c r="BG285">
        <v>9.4738000000000003E-2</v>
      </c>
      <c r="BH285">
        <v>0.123067</v>
      </c>
      <c r="BI285">
        <v>0.104577</v>
      </c>
      <c r="BJ285">
        <v>0.119797</v>
      </c>
      <c r="BK285">
        <v>0.125278</v>
      </c>
      <c r="BL285">
        <v>0.12805800000000001</v>
      </c>
      <c r="BM285">
        <v>0.13587399999999999</v>
      </c>
      <c r="BN285">
        <v>0.11770799999999999</v>
      </c>
      <c r="BO285">
        <v>9.9462999999999996E-2</v>
      </c>
      <c r="BP285">
        <v>0.106392</v>
      </c>
      <c r="BQ285">
        <v>0.13680300000000001</v>
      </c>
      <c r="BR285">
        <v>8.8400000000000006E-2</v>
      </c>
      <c r="BS285">
        <v>9.6597000000000002E-2</v>
      </c>
      <c r="BT285">
        <v>0.126279</v>
      </c>
      <c r="BU285">
        <v>0.108179</v>
      </c>
      <c r="BV285">
        <v>0.134102</v>
      </c>
      <c r="BW285">
        <v>0.13276199999999999</v>
      </c>
      <c r="BX285">
        <v>0.16778199999999999</v>
      </c>
      <c r="BY285">
        <v>0.138243</v>
      </c>
      <c r="BZ285">
        <v>0.104563</v>
      </c>
      <c r="CA285">
        <v>0.110873</v>
      </c>
      <c r="CB285">
        <v>0.110037</v>
      </c>
      <c r="CC285">
        <v>0.122361</v>
      </c>
      <c r="CD285">
        <v>0.16781099999999999</v>
      </c>
      <c r="CE285">
        <v>0.126503</v>
      </c>
      <c r="CF285">
        <v>0.12701399999999999</v>
      </c>
      <c r="CG285">
        <v>0.150531</v>
      </c>
      <c r="CH285">
        <v>0.114078</v>
      </c>
      <c r="CI285">
        <v>0.15589700000000001</v>
      </c>
      <c r="CJ285">
        <v>0.135549</v>
      </c>
      <c r="CK285">
        <v>0.17682100000000001</v>
      </c>
      <c r="CL285">
        <v>0.149674</v>
      </c>
      <c r="CM285">
        <v>0.10656499999999999</v>
      </c>
    </row>
    <row r="286" spans="1:91" x14ac:dyDescent="0.25">
      <c r="A286" s="1">
        <v>574</v>
      </c>
      <c r="B286">
        <v>0.124587</v>
      </c>
      <c r="C286">
        <v>9.9546999999999997E-2</v>
      </c>
      <c r="D286">
        <v>0.11670999999999999</v>
      </c>
      <c r="E286">
        <v>0.112635</v>
      </c>
      <c r="F286">
        <v>0.117868</v>
      </c>
      <c r="G286">
        <v>0.134487</v>
      </c>
      <c r="H286">
        <v>0.14752599999999999</v>
      </c>
      <c r="I286">
        <v>0.17921400000000001</v>
      </c>
      <c r="J286">
        <v>0.14942</v>
      </c>
      <c r="K286">
        <v>0.12986900000000001</v>
      </c>
      <c r="L286">
        <v>0.108546</v>
      </c>
      <c r="M286">
        <v>8.2905000000000006E-2</v>
      </c>
      <c r="N286">
        <v>0.123486</v>
      </c>
      <c r="O286">
        <v>9.5907999999999993E-2</v>
      </c>
      <c r="P286">
        <v>6.7850999999999995E-2</v>
      </c>
      <c r="Q286">
        <v>0.130384</v>
      </c>
      <c r="R286">
        <v>0.10721700000000001</v>
      </c>
      <c r="S286">
        <v>0.14661099999999999</v>
      </c>
      <c r="T286">
        <v>0.11911099999999999</v>
      </c>
      <c r="U286">
        <v>0.13195000000000001</v>
      </c>
      <c r="V286">
        <v>0.14668200000000001</v>
      </c>
      <c r="W286">
        <v>0.14196400000000001</v>
      </c>
      <c r="X286">
        <v>0.17918500000000001</v>
      </c>
      <c r="Y286">
        <v>0.15588199999999999</v>
      </c>
      <c r="Z286">
        <v>0.13616700000000001</v>
      </c>
      <c r="AA286">
        <v>0.18122199999999999</v>
      </c>
      <c r="AB286">
        <v>0.155496</v>
      </c>
      <c r="AC286">
        <v>0.121549</v>
      </c>
      <c r="AD286">
        <v>0.120505</v>
      </c>
      <c r="AE286">
        <v>0.14066999999999999</v>
      </c>
      <c r="AF286">
        <v>0.10771699999999999</v>
      </c>
      <c r="AG286">
        <v>0.14982699999999999</v>
      </c>
      <c r="AH286">
        <v>0.14082800000000001</v>
      </c>
      <c r="AI286">
        <v>0.14410899999999999</v>
      </c>
      <c r="AJ286">
        <v>0.12534500000000001</v>
      </c>
      <c r="AK286">
        <v>0.15598899999999999</v>
      </c>
      <c r="AL286">
        <v>0.15787599999999999</v>
      </c>
      <c r="AM286">
        <v>0.130935</v>
      </c>
      <c r="AN286">
        <v>0.14908399999999999</v>
      </c>
      <c r="AO286">
        <v>0.18035000000000001</v>
      </c>
      <c r="AP286">
        <v>0.127861</v>
      </c>
      <c r="AQ286">
        <v>0.139427</v>
      </c>
      <c r="AR286">
        <v>0.125023</v>
      </c>
      <c r="AS286">
        <v>0.15185699999999999</v>
      </c>
      <c r="AT286">
        <v>0.104972</v>
      </c>
      <c r="AU286">
        <v>0.11978999999999999</v>
      </c>
      <c r="AV286">
        <v>0.15188599999999999</v>
      </c>
      <c r="AW286">
        <v>0.14563100000000001</v>
      </c>
      <c r="AX286">
        <v>0.122014</v>
      </c>
      <c r="AY286">
        <v>9.7258999999999998E-2</v>
      </c>
      <c r="AZ286">
        <v>0.13849700000000001</v>
      </c>
      <c r="BA286">
        <v>0.17591799999999999</v>
      </c>
      <c r="BB286">
        <v>0.12990499999999999</v>
      </c>
      <c r="BC286">
        <v>0.15112100000000001</v>
      </c>
      <c r="BD286">
        <v>0.14150699999999999</v>
      </c>
      <c r="BE286">
        <v>0.13700300000000001</v>
      </c>
      <c r="BF286">
        <v>0.100233</v>
      </c>
      <c r="BG286">
        <v>9.3892000000000003E-2</v>
      </c>
      <c r="BH286">
        <v>0.122199</v>
      </c>
      <c r="BI286">
        <v>0.103836</v>
      </c>
      <c r="BJ286">
        <v>0.11887499999999999</v>
      </c>
      <c r="BK286">
        <v>0.12422900000000001</v>
      </c>
      <c r="BL286">
        <v>0.12718199999999999</v>
      </c>
      <c r="BM286">
        <v>0.13466600000000001</v>
      </c>
      <c r="BN286">
        <v>0.11694499999999999</v>
      </c>
      <c r="BO286">
        <v>9.8460000000000006E-2</v>
      </c>
      <c r="BP286">
        <v>0.104908</v>
      </c>
      <c r="BQ286">
        <v>0.13565199999999999</v>
      </c>
      <c r="BR286">
        <v>8.7273000000000003E-2</v>
      </c>
      <c r="BS286">
        <v>9.5501000000000003E-2</v>
      </c>
      <c r="BT286">
        <v>0.124837</v>
      </c>
      <c r="BU286">
        <v>0.107167</v>
      </c>
      <c r="BV286">
        <v>0.13269300000000001</v>
      </c>
      <c r="BW286">
        <v>0.13183500000000001</v>
      </c>
      <c r="BX286">
        <v>0.166354</v>
      </c>
      <c r="BY286">
        <v>0.136853</v>
      </c>
      <c r="BZ286">
        <v>0.103764</v>
      </c>
      <c r="CA286">
        <v>0.109904</v>
      </c>
      <c r="CB286">
        <v>0.10916099999999999</v>
      </c>
      <c r="CC286">
        <v>0.12132</v>
      </c>
      <c r="CD286">
        <v>0.166905</v>
      </c>
      <c r="CE286">
        <v>0.12573100000000001</v>
      </c>
      <c r="CF286">
        <v>0.12614500000000001</v>
      </c>
      <c r="CG286">
        <v>0.14973400000000001</v>
      </c>
      <c r="CH286">
        <v>0.113193</v>
      </c>
      <c r="CI286">
        <v>0.15513099999999999</v>
      </c>
      <c r="CJ286">
        <v>0.13483000000000001</v>
      </c>
      <c r="CK286">
        <v>0.17594000000000001</v>
      </c>
      <c r="CL286">
        <v>0.14879100000000001</v>
      </c>
      <c r="CM286">
        <v>0.105701</v>
      </c>
    </row>
    <row r="287" spans="1:91" x14ac:dyDescent="0.25">
      <c r="A287" s="1">
        <v>575</v>
      </c>
      <c r="B287">
        <v>0.123705</v>
      </c>
      <c r="C287">
        <v>9.8751000000000005E-2</v>
      </c>
      <c r="D287">
        <v>0.115874</v>
      </c>
      <c r="E287">
        <v>0.11176700000000001</v>
      </c>
      <c r="F287">
        <v>0.11697299999999999</v>
      </c>
      <c r="G287">
        <v>0.133436</v>
      </c>
      <c r="H287">
        <v>0.14657300000000001</v>
      </c>
      <c r="I287">
        <v>0.17866899999999999</v>
      </c>
      <c r="J287">
        <v>0.14865100000000001</v>
      </c>
      <c r="K287">
        <v>0.129131</v>
      </c>
      <c r="L287">
        <v>0.10702200000000001</v>
      </c>
      <c r="M287">
        <v>8.1529000000000004E-2</v>
      </c>
      <c r="N287">
        <v>0.12207999999999999</v>
      </c>
      <c r="O287">
        <v>9.4658000000000006E-2</v>
      </c>
      <c r="P287">
        <v>6.6888000000000003E-2</v>
      </c>
      <c r="Q287">
        <v>0.129578</v>
      </c>
      <c r="R287">
        <v>0.10648199999999999</v>
      </c>
      <c r="S287">
        <v>0.14596999999999999</v>
      </c>
      <c r="T287">
        <v>0.118477</v>
      </c>
      <c r="U287">
        <v>0.13119500000000001</v>
      </c>
      <c r="V287">
        <v>0.146069</v>
      </c>
      <c r="W287">
        <v>0.141203</v>
      </c>
      <c r="X287">
        <v>0.17847099999999999</v>
      </c>
      <c r="Y287">
        <v>0.15514900000000001</v>
      </c>
      <c r="Z287">
        <v>0.135486</v>
      </c>
      <c r="AA287">
        <v>0.18032899999999999</v>
      </c>
      <c r="AB287">
        <v>0.154666</v>
      </c>
      <c r="AC287">
        <v>0.120655</v>
      </c>
      <c r="AD287">
        <v>0.11964</v>
      </c>
      <c r="AE287">
        <v>0.139685</v>
      </c>
      <c r="AF287">
        <v>0.10717</v>
      </c>
      <c r="AG287">
        <v>0.14882899999999999</v>
      </c>
      <c r="AH287">
        <v>0.140069</v>
      </c>
      <c r="AI287">
        <v>0.14338799999999999</v>
      </c>
      <c r="AJ287">
        <v>0.124627</v>
      </c>
      <c r="AK287">
        <v>0.154865</v>
      </c>
      <c r="AL287">
        <v>0.156227</v>
      </c>
      <c r="AM287">
        <v>0.129358</v>
      </c>
      <c r="AN287">
        <v>0.14724699999999999</v>
      </c>
      <c r="AO287">
        <v>0.179123</v>
      </c>
      <c r="AP287">
        <v>0.126662</v>
      </c>
      <c r="AQ287">
        <v>0.13833799999999999</v>
      </c>
      <c r="AR287">
        <v>0.12401</v>
      </c>
      <c r="AS287">
        <v>0.150815</v>
      </c>
      <c r="AT287">
        <v>0.10385800000000001</v>
      </c>
      <c r="AU287">
        <v>0.118711</v>
      </c>
      <c r="AV287">
        <v>0.15087800000000001</v>
      </c>
      <c r="AW287">
        <v>0.144736</v>
      </c>
      <c r="AX287">
        <v>0.12115099999999999</v>
      </c>
      <c r="AY287">
        <v>9.6601999999999993E-2</v>
      </c>
      <c r="AZ287">
        <v>0.137706</v>
      </c>
      <c r="BA287">
        <v>0.17502400000000001</v>
      </c>
      <c r="BB287">
        <v>0.12887599999999999</v>
      </c>
      <c r="BC287">
        <v>0.15009800000000001</v>
      </c>
      <c r="BD287">
        <v>0.14074900000000001</v>
      </c>
      <c r="BE287">
        <v>0.13600400000000001</v>
      </c>
      <c r="BF287">
        <v>9.9418000000000006E-2</v>
      </c>
      <c r="BG287">
        <v>9.3082999999999999E-2</v>
      </c>
      <c r="BH287">
        <v>0.121364</v>
      </c>
      <c r="BI287">
        <v>0.103156</v>
      </c>
      <c r="BJ287">
        <v>0.11798</v>
      </c>
      <c r="BK287">
        <v>0.123201</v>
      </c>
      <c r="BL287">
        <v>0.12631500000000001</v>
      </c>
      <c r="BM287">
        <v>0.13350000000000001</v>
      </c>
      <c r="BN287">
        <v>0.116221</v>
      </c>
      <c r="BO287">
        <v>9.7480999999999998E-2</v>
      </c>
      <c r="BP287">
        <v>0.103482</v>
      </c>
      <c r="BQ287">
        <v>0.13453599999999999</v>
      </c>
      <c r="BR287">
        <v>8.6203000000000002E-2</v>
      </c>
      <c r="BS287">
        <v>9.4460000000000002E-2</v>
      </c>
      <c r="BT287">
        <v>0.123449</v>
      </c>
      <c r="BU287">
        <v>0.10617699999999999</v>
      </c>
      <c r="BV287">
        <v>0.13130800000000001</v>
      </c>
      <c r="BW287">
        <v>0.13089700000000001</v>
      </c>
      <c r="BX287">
        <v>0.16495099999999999</v>
      </c>
      <c r="BY287">
        <v>0.135522</v>
      </c>
      <c r="BZ287">
        <v>0.102993</v>
      </c>
      <c r="CA287">
        <v>0.108972</v>
      </c>
      <c r="CB287">
        <v>0.10832</v>
      </c>
      <c r="CC287">
        <v>0.120293</v>
      </c>
      <c r="CD287">
        <v>0.166051</v>
      </c>
      <c r="CE287">
        <v>0.124974</v>
      </c>
      <c r="CF287">
        <v>0.125301</v>
      </c>
      <c r="CG287">
        <v>0.14891399999999999</v>
      </c>
      <c r="CH287">
        <v>0.112348</v>
      </c>
      <c r="CI287">
        <v>0.15436800000000001</v>
      </c>
      <c r="CJ287">
        <v>0.13412399999999999</v>
      </c>
      <c r="CK287">
        <v>0.17507300000000001</v>
      </c>
      <c r="CL287">
        <v>0.147949</v>
      </c>
      <c r="CM287">
        <v>0.104865</v>
      </c>
    </row>
    <row r="288" spans="1:91" x14ac:dyDescent="0.25">
      <c r="A288" s="1">
        <v>576</v>
      </c>
      <c r="B288">
        <v>0.122821</v>
      </c>
      <c r="C288">
        <v>9.7947999999999993E-2</v>
      </c>
      <c r="D288">
        <v>0.11504399999999999</v>
      </c>
      <c r="E288">
        <v>0.110898</v>
      </c>
      <c r="F288">
        <v>0.11608499999999999</v>
      </c>
      <c r="G288">
        <v>0.13239300000000001</v>
      </c>
      <c r="H288">
        <v>0.14560999999999999</v>
      </c>
      <c r="I288">
        <v>0.17812600000000001</v>
      </c>
      <c r="J288">
        <v>0.14787600000000001</v>
      </c>
      <c r="K288">
        <v>0.12839500000000001</v>
      </c>
      <c r="L288">
        <v>0.1055</v>
      </c>
      <c r="M288">
        <v>8.0148999999999998E-2</v>
      </c>
      <c r="N288">
        <v>0.120674</v>
      </c>
      <c r="O288">
        <v>9.3401999999999999E-2</v>
      </c>
      <c r="P288">
        <v>6.5924999999999997E-2</v>
      </c>
      <c r="Q288">
        <v>0.128775</v>
      </c>
      <c r="R288">
        <v>0.105754</v>
      </c>
      <c r="S288">
        <v>0.14532900000000001</v>
      </c>
      <c r="T288">
        <v>0.117838</v>
      </c>
      <c r="U288">
        <v>0.13045000000000001</v>
      </c>
      <c r="V288">
        <v>0.14546200000000001</v>
      </c>
      <c r="W288">
        <v>0.14043700000000001</v>
      </c>
      <c r="X288">
        <v>0.17775299999999999</v>
      </c>
      <c r="Y288">
        <v>0.154422</v>
      </c>
      <c r="Z288">
        <v>0.1348</v>
      </c>
      <c r="AA288">
        <v>0.17944199999999999</v>
      </c>
      <c r="AB288">
        <v>0.153837</v>
      </c>
      <c r="AC288">
        <v>0.119766</v>
      </c>
      <c r="AD288">
        <v>0.118774</v>
      </c>
      <c r="AE288">
        <v>0.13869899999999999</v>
      </c>
      <c r="AF288">
        <v>0.10661900000000001</v>
      </c>
      <c r="AG288">
        <v>0.14782699999999999</v>
      </c>
      <c r="AH288">
        <v>0.13931099999999999</v>
      </c>
      <c r="AI288">
        <v>0.14266799999999999</v>
      </c>
      <c r="AJ288">
        <v>0.123905</v>
      </c>
      <c r="AK288">
        <v>0.15373899999999999</v>
      </c>
      <c r="AL288">
        <v>0.154584</v>
      </c>
      <c r="AM288">
        <v>0.127776</v>
      </c>
      <c r="AN288">
        <v>0.14541299999999999</v>
      </c>
      <c r="AO288">
        <v>0.17788599999999999</v>
      </c>
      <c r="AP288">
        <v>0.125467</v>
      </c>
      <c r="AQ288">
        <v>0.137242</v>
      </c>
      <c r="AR288">
        <v>0.12299</v>
      </c>
      <c r="AS288">
        <v>0.14976999999999999</v>
      </c>
      <c r="AT288">
        <v>0.10273400000000001</v>
      </c>
      <c r="AU288">
        <v>0.117634</v>
      </c>
      <c r="AV288">
        <v>0.14987500000000001</v>
      </c>
      <c r="AW288">
        <v>0.14383599999999999</v>
      </c>
      <c r="AX288">
        <v>0.120294</v>
      </c>
      <c r="AY288">
        <v>9.5935999999999994E-2</v>
      </c>
      <c r="AZ288">
        <v>0.13691800000000001</v>
      </c>
      <c r="BA288">
        <v>0.174128</v>
      </c>
      <c r="BB288">
        <v>0.12784599999999999</v>
      </c>
      <c r="BC288">
        <v>0.14907300000000001</v>
      </c>
      <c r="BD288">
        <v>0.139987</v>
      </c>
      <c r="BE288">
        <v>0.13501099999999999</v>
      </c>
      <c r="BF288">
        <v>9.8596000000000003E-2</v>
      </c>
      <c r="BG288">
        <v>9.2275999999999997E-2</v>
      </c>
      <c r="BH288">
        <v>0.12052599999999999</v>
      </c>
      <c r="BI288">
        <v>0.102474</v>
      </c>
      <c r="BJ288">
        <v>0.11708499999999999</v>
      </c>
      <c r="BK288">
        <v>0.122166</v>
      </c>
      <c r="BL288">
        <v>0.125446</v>
      </c>
      <c r="BM288">
        <v>0.13233600000000001</v>
      </c>
      <c r="BN288">
        <v>0.11550100000000001</v>
      </c>
      <c r="BO288">
        <v>9.6499000000000001E-2</v>
      </c>
      <c r="BP288">
        <v>0.102052</v>
      </c>
      <c r="BQ288">
        <v>0.13342000000000001</v>
      </c>
      <c r="BR288">
        <v>8.5139000000000006E-2</v>
      </c>
      <c r="BS288">
        <v>9.3415999999999999E-2</v>
      </c>
      <c r="BT288">
        <v>0.122068</v>
      </c>
      <c r="BU288">
        <v>0.10519100000000001</v>
      </c>
      <c r="BV288">
        <v>0.129915</v>
      </c>
      <c r="BW288">
        <v>0.129964</v>
      </c>
      <c r="BX288">
        <v>0.16355700000000001</v>
      </c>
      <c r="BY288">
        <v>0.13419400000000001</v>
      </c>
      <c r="BZ288">
        <v>0.10222100000000001</v>
      </c>
      <c r="CA288">
        <v>0.10803400000000001</v>
      </c>
      <c r="CB288">
        <v>0.107471</v>
      </c>
      <c r="CC288">
        <v>0.11927400000000001</v>
      </c>
      <c r="CD288">
        <v>0.16519</v>
      </c>
      <c r="CE288">
        <v>0.124221</v>
      </c>
      <c r="CF288">
        <v>0.124454</v>
      </c>
      <c r="CG288">
        <v>0.148094</v>
      </c>
      <c r="CH288">
        <v>0.111511</v>
      </c>
      <c r="CI288">
        <v>0.15359800000000001</v>
      </c>
      <c r="CJ288">
        <v>0.13342000000000001</v>
      </c>
      <c r="CK288">
        <v>0.174206</v>
      </c>
      <c r="CL288">
        <v>0.14710899999999999</v>
      </c>
      <c r="CM288">
        <v>0.104029</v>
      </c>
    </row>
    <row r="289" spans="1:91" x14ac:dyDescent="0.25">
      <c r="A289" s="1">
        <v>577</v>
      </c>
      <c r="B289">
        <v>0.12192699999999999</v>
      </c>
      <c r="C289">
        <v>9.7144999999999995E-2</v>
      </c>
      <c r="D289">
        <v>0.114232</v>
      </c>
      <c r="E289">
        <v>0.110029</v>
      </c>
      <c r="F289">
        <v>0.11519600000000001</v>
      </c>
      <c r="G289">
        <v>0.13134699999999999</v>
      </c>
      <c r="H289">
        <v>0.14464199999999999</v>
      </c>
      <c r="I289">
        <v>0.17755299999999999</v>
      </c>
      <c r="J289">
        <v>0.147093</v>
      </c>
      <c r="K289">
        <v>0.12764600000000001</v>
      </c>
      <c r="L289">
        <v>0.103981</v>
      </c>
      <c r="M289">
        <v>7.8780000000000003E-2</v>
      </c>
      <c r="N289">
        <v>0.11927400000000001</v>
      </c>
      <c r="O289">
        <v>9.2151999999999998E-2</v>
      </c>
      <c r="P289">
        <v>6.4967999999999998E-2</v>
      </c>
      <c r="Q289">
        <v>0.12795300000000001</v>
      </c>
      <c r="R289">
        <v>0.105001</v>
      </c>
      <c r="S289">
        <v>0.14466999999999999</v>
      </c>
      <c r="T289">
        <v>0.11719300000000001</v>
      </c>
      <c r="U289">
        <v>0.12968499999999999</v>
      </c>
      <c r="V289">
        <v>0.14477499999999999</v>
      </c>
      <c r="W289">
        <v>0.13965</v>
      </c>
      <c r="X289">
        <v>0.17701500000000001</v>
      </c>
      <c r="Y289">
        <v>0.15368499999999999</v>
      </c>
      <c r="Z289">
        <v>0.13409099999999999</v>
      </c>
      <c r="AA289">
        <v>0.178509</v>
      </c>
      <c r="AB289">
        <v>0.15298700000000001</v>
      </c>
      <c r="AC289">
        <v>0.118869</v>
      </c>
      <c r="AD289">
        <v>0.117898</v>
      </c>
      <c r="AE289">
        <v>0.13770099999999999</v>
      </c>
      <c r="AF289">
        <v>0.106055</v>
      </c>
      <c r="AG289">
        <v>0.14680699999999999</v>
      </c>
      <c r="AH289">
        <v>0.13853199999999999</v>
      </c>
      <c r="AI289">
        <v>0.141926</v>
      </c>
      <c r="AJ289">
        <v>0.12317</v>
      </c>
      <c r="AK289">
        <v>0.15259600000000001</v>
      </c>
      <c r="AL289">
        <v>0.152952</v>
      </c>
      <c r="AM289">
        <v>0.12620100000000001</v>
      </c>
      <c r="AN289">
        <v>0.14357400000000001</v>
      </c>
      <c r="AO289">
        <v>0.176624</v>
      </c>
      <c r="AP289">
        <v>0.124253</v>
      </c>
      <c r="AQ289">
        <v>0.13614399999999999</v>
      </c>
      <c r="AR289">
        <v>0.121962</v>
      </c>
      <c r="AS289">
        <v>0.148699</v>
      </c>
      <c r="AT289">
        <v>0.101614</v>
      </c>
      <c r="AU289">
        <v>0.116537</v>
      </c>
      <c r="AV289">
        <v>0.14885300000000001</v>
      </c>
      <c r="AW289">
        <v>0.142904</v>
      </c>
      <c r="AX289">
        <v>0.11942700000000001</v>
      </c>
      <c r="AY289">
        <v>9.5273999999999998E-2</v>
      </c>
      <c r="AZ289">
        <v>0.13608799999999999</v>
      </c>
      <c r="BA289">
        <v>0.17320199999999999</v>
      </c>
      <c r="BB289">
        <v>0.12681500000000001</v>
      </c>
      <c r="BC289">
        <v>0.14804999999999999</v>
      </c>
      <c r="BD289">
        <v>0.13920299999999999</v>
      </c>
      <c r="BE289">
        <v>0.13400100000000001</v>
      </c>
      <c r="BF289">
        <v>9.7781000000000007E-2</v>
      </c>
      <c r="BG289">
        <v>9.1447000000000001E-2</v>
      </c>
      <c r="BH289">
        <v>0.11967899999999999</v>
      </c>
      <c r="BI289">
        <v>0.101789</v>
      </c>
      <c r="BJ289">
        <v>0.116173</v>
      </c>
      <c r="BK289">
        <v>0.121124</v>
      </c>
      <c r="BL289">
        <v>0.124567</v>
      </c>
      <c r="BM289">
        <v>0.131166</v>
      </c>
      <c r="BN289">
        <v>0.11477</v>
      </c>
      <c r="BO289">
        <v>9.5510999999999999E-2</v>
      </c>
      <c r="BP289">
        <v>0.10063</v>
      </c>
      <c r="BQ289">
        <v>0.132297</v>
      </c>
      <c r="BR289">
        <v>8.4072999999999995E-2</v>
      </c>
      <c r="BS289">
        <v>9.2376E-2</v>
      </c>
      <c r="BT289">
        <v>0.120684</v>
      </c>
      <c r="BU289">
        <v>0.104198</v>
      </c>
      <c r="BV289">
        <v>0.12853300000000001</v>
      </c>
      <c r="BW289">
        <v>0.129022</v>
      </c>
      <c r="BX289">
        <v>0.16215499999999999</v>
      </c>
      <c r="BY289">
        <v>0.132855</v>
      </c>
      <c r="BZ289">
        <v>0.101447</v>
      </c>
      <c r="CA289">
        <v>0.107103</v>
      </c>
      <c r="CB289">
        <v>0.10662099999999999</v>
      </c>
      <c r="CC289">
        <v>0.11824</v>
      </c>
      <c r="CD289">
        <v>0.16431299999999999</v>
      </c>
      <c r="CE289">
        <v>0.123457</v>
      </c>
      <c r="CF289">
        <v>0.123589</v>
      </c>
      <c r="CG289">
        <v>0.14727499999999999</v>
      </c>
      <c r="CH289">
        <v>0.11065</v>
      </c>
      <c r="CI289">
        <v>0.15281900000000001</v>
      </c>
      <c r="CJ289">
        <v>0.13269500000000001</v>
      </c>
      <c r="CK289">
        <v>0.17330699999999999</v>
      </c>
      <c r="CL289">
        <v>0.146235</v>
      </c>
      <c r="CM289">
        <v>0.103185</v>
      </c>
    </row>
    <row r="290" spans="1:91" x14ac:dyDescent="0.25">
      <c r="A290" s="1">
        <v>578</v>
      </c>
      <c r="B290">
        <v>0.12099799999999999</v>
      </c>
      <c r="C290">
        <v>9.6289E-2</v>
      </c>
      <c r="D290">
        <v>0.113494</v>
      </c>
      <c r="E290">
        <v>0.109149</v>
      </c>
      <c r="F290">
        <v>0.11427</v>
      </c>
      <c r="G290">
        <v>0.13033900000000001</v>
      </c>
      <c r="H290">
        <v>0.14361499999999999</v>
      </c>
      <c r="I290">
        <v>0.17680599999999999</v>
      </c>
      <c r="J290">
        <v>0.146228</v>
      </c>
      <c r="K290">
        <v>0.12682599999999999</v>
      </c>
      <c r="L290">
        <v>0.102504</v>
      </c>
      <c r="M290">
        <v>7.7454999999999996E-2</v>
      </c>
      <c r="N290">
        <v>0.117922</v>
      </c>
      <c r="O290">
        <v>9.0898000000000007E-2</v>
      </c>
      <c r="P290">
        <v>6.4074999999999993E-2</v>
      </c>
      <c r="Q290">
        <v>0.12703400000000001</v>
      </c>
      <c r="R290">
        <v>0.104133</v>
      </c>
      <c r="S290">
        <v>0.14388600000000001</v>
      </c>
      <c r="T290">
        <v>0.116467</v>
      </c>
      <c r="U290">
        <v>0.12889100000000001</v>
      </c>
      <c r="V290">
        <v>0.14371200000000001</v>
      </c>
      <c r="W290">
        <v>0.13872300000000001</v>
      </c>
      <c r="X290">
        <v>0.176148</v>
      </c>
      <c r="Y290">
        <v>0.152921</v>
      </c>
      <c r="Z290">
        <v>0.13327</v>
      </c>
      <c r="AA290">
        <v>0.177395</v>
      </c>
      <c r="AB290">
        <v>0.15201400000000001</v>
      </c>
      <c r="AC290">
        <v>0.117936</v>
      </c>
      <c r="AD290">
        <v>0.116924</v>
      </c>
      <c r="AE290">
        <v>0.13667199999999999</v>
      </c>
      <c r="AF290">
        <v>0.105421</v>
      </c>
      <c r="AG290">
        <v>0.145708</v>
      </c>
      <c r="AH290">
        <v>0.137656</v>
      </c>
      <c r="AI290">
        <v>0.141045</v>
      </c>
      <c r="AJ290">
        <v>0.122363</v>
      </c>
      <c r="AK290">
        <v>0.15134800000000001</v>
      </c>
      <c r="AL290">
        <v>0.15137600000000001</v>
      </c>
      <c r="AM290">
        <v>0.124678</v>
      </c>
      <c r="AN290">
        <v>0.14177200000000001</v>
      </c>
      <c r="AO290">
        <v>0.17518500000000001</v>
      </c>
      <c r="AP290">
        <v>0.122945</v>
      </c>
      <c r="AQ290">
        <v>0.13503699999999999</v>
      </c>
      <c r="AR290">
        <v>0.120853</v>
      </c>
      <c r="AS290">
        <v>0.14746100000000001</v>
      </c>
      <c r="AT290">
        <v>0.100467</v>
      </c>
      <c r="AU290">
        <v>0.115351</v>
      </c>
      <c r="AV290">
        <v>0.147759</v>
      </c>
      <c r="AW290">
        <v>0.14180699999999999</v>
      </c>
      <c r="AX290">
        <v>0.118538</v>
      </c>
      <c r="AY290">
        <v>9.4570000000000001E-2</v>
      </c>
      <c r="AZ290">
        <v>0.135099</v>
      </c>
      <c r="BA290">
        <v>0.172129</v>
      </c>
      <c r="BB290">
        <v>0.12576599999999999</v>
      </c>
      <c r="BC290">
        <v>0.14701800000000001</v>
      </c>
      <c r="BD290">
        <v>0.13827999999999999</v>
      </c>
      <c r="BE290">
        <v>0.13293099999999999</v>
      </c>
      <c r="BF290">
        <v>9.6967999999999999E-2</v>
      </c>
      <c r="BG290">
        <v>9.0489E-2</v>
      </c>
      <c r="BH290">
        <v>0.118753</v>
      </c>
      <c r="BI290">
        <v>0.10106999999999999</v>
      </c>
      <c r="BJ290">
        <v>0.115206</v>
      </c>
      <c r="BK290">
        <v>0.119987</v>
      </c>
      <c r="BL290">
        <v>0.123645</v>
      </c>
      <c r="BM290">
        <v>0.129937</v>
      </c>
      <c r="BN290">
        <v>0.113958</v>
      </c>
      <c r="BO290">
        <v>9.4493999999999995E-2</v>
      </c>
      <c r="BP290">
        <v>9.9240999999999996E-2</v>
      </c>
      <c r="BQ290">
        <v>0.13108700000000001</v>
      </c>
      <c r="BR290">
        <v>8.3026000000000003E-2</v>
      </c>
      <c r="BS290">
        <v>9.1292999999999999E-2</v>
      </c>
      <c r="BT290">
        <v>0.119356</v>
      </c>
      <c r="BU290">
        <v>0.103169</v>
      </c>
      <c r="BV290">
        <v>0.127138</v>
      </c>
      <c r="BW290">
        <v>0.12800400000000001</v>
      </c>
      <c r="BX290">
        <v>0.16073799999999999</v>
      </c>
      <c r="BY290">
        <v>0.131462</v>
      </c>
      <c r="BZ290">
        <v>0.10062599999999999</v>
      </c>
      <c r="CA290">
        <v>0.10614899999999999</v>
      </c>
      <c r="CB290">
        <v>0.105754</v>
      </c>
      <c r="CC290">
        <v>0.117173</v>
      </c>
      <c r="CD290">
        <v>0.16328799999999999</v>
      </c>
      <c r="CE290">
        <v>0.12262000000000001</v>
      </c>
      <c r="CF290">
        <v>0.12266100000000001</v>
      </c>
      <c r="CG290">
        <v>0.146429</v>
      </c>
      <c r="CH290">
        <v>0.109724</v>
      </c>
      <c r="CI290">
        <v>0.15195800000000001</v>
      </c>
      <c r="CJ290">
        <v>0.131884</v>
      </c>
      <c r="CK290">
        <v>0.17224700000000001</v>
      </c>
      <c r="CL290">
        <v>0.14522299999999999</v>
      </c>
      <c r="CM290">
        <v>0.102282</v>
      </c>
    </row>
    <row r="291" spans="1:91" x14ac:dyDescent="0.25">
      <c r="A291" s="1">
        <v>579</v>
      </c>
      <c r="B291">
        <v>0.120073</v>
      </c>
      <c r="C291">
        <v>9.5435000000000006E-2</v>
      </c>
      <c r="D291">
        <v>0.112763</v>
      </c>
      <c r="E291">
        <v>0.10827299999999999</v>
      </c>
      <c r="F291">
        <v>0.113334</v>
      </c>
      <c r="G291">
        <v>0.12933500000000001</v>
      </c>
      <c r="H291">
        <v>0.142593</v>
      </c>
      <c r="I291">
        <v>0.17605899999999999</v>
      </c>
      <c r="J291">
        <v>0.14536399999999999</v>
      </c>
      <c r="K291">
        <v>0.126</v>
      </c>
      <c r="L291">
        <v>0.101026</v>
      </c>
      <c r="M291">
        <v>7.6127E-2</v>
      </c>
      <c r="N291">
        <v>0.116573</v>
      </c>
      <c r="O291">
        <v>8.9646000000000003E-2</v>
      </c>
      <c r="P291">
        <v>6.3186000000000006E-2</v>
      </c>
      <c r="Q291">
        <v>0.12611700000000001</v>
      </c>
      <c r="R291">
        <v>0.10326</v>
      </c>
      <c r="S291">
        <v>0.14310800000000001</v>
      </c>
      <c r="T291">
        <v>0.115748</v>
      </c>
      <c r="U291">
        <v>0.128104</v>
      </c>
      <c r="V291">
        <v>0.142654</v>
      </c>
      <c r="W291">
        <v>0.137793</v>
      </c>
      <c r="X291">
        <v>0.17527499999999999</v>
      </c>
      <c r="Y291">
        <v>0.15215699999999999</v>
      </c>
      <c r="Z291">
        <v>0.13245699999999999</v>
      </c>
      <c r="AA291">
        <v>0.17627899999999999</v>
      </c>
      <c r="AB291">
        <v>0.15104300000000001</v>
      </c>
      <c r="AC291">
        <v>0.117006</v>
      </c>
      <c r="AD291">
        <v>0.11594699999999999</v>
      </c>
      <c r="AE291">
        <v>0.13564799999999999</v>
      </c>
      <c r="AF291">
        <v>0.10478700000000001</v>
      </c>
      <c r="AG291">
        <v>0.14460700000000001</v>
      </c>
      <c r="AH291">
        <v>0.13678899999999999</v>
      </c>
      <c r="AI291">
        <v>0.14017199999999999</v>
      </c>
      <c r="AJ291">
        <v>0.121558</v>
      </c>
      <c r="AK291">
        <v>0.15010799999999999</v>
      </c>
      <c r="AL291">
        <v>0.14980599999999999</v>
      </c>
      <c r="AM291">
        <v>0.12314700000000001</v>
      </c>
      <c r="AN291">
        <v>0.139959</v>
      </c>
      <c r="AO291">
        <v>0.17374200000000001</v>
      </c>
      <c r="AP291">
        <v>0.121641</v>
      </c>
      <c r="AQ291">
        <v>0.133935</v>
      </c>
      <c r="AR291">
        <v>0.119743</v>
      </c>
      <c r="AS291">
        <v>0.14623700000000001</v>
      </c>
      <c r="AT291">
        <v>9.9320000000000006E-2</v>
      </c>
      <c r="AU291">
        <v>0.114173</v>
      </c>
      <c r="AV291">
        <v>0.14666299999999999</v>
      </c>
      <c r="AW291">
        <v>0.14071500000000001</v>
      </c>
      <c r="AX291">
        <v>0.11765200000000001</v>
      </c>
      <c r="AY291">
        <v>9.3867999999999993E-2</v>
      </c>
      <c r="AZ291">
        <v>0.13411400000000001</v>
      </c>
      <c r="BA291">
        <v>0.17105300000000001</v>
      </c>
      <c r="BB291">
        <v>0.12471400000000001</v>
      </c>
      <c r="BC291">
        <v>0.14598900000000001</v>
      </c>
      <c r="BD291">
        <v>0.13736000000000001</v>
      </c>
      <c r="BE291">
        <v>0.13186600000000001</v>
      </c>
      <c r="BF291">
        <v>9.6157000000000006E-2</v>
      </c>
      <c r="BG291">
        <v>8.9541999999999997E-2</v>
      </c>
      <c r="BH291">
        <v>0.117838</v>
      </c>
      <c r="BI291">
        <v>0.100352</v>
      </c>
      <c r="BJ291">
        <v>0.114235</v>
      </c>
      <c r="BK291">
        <v>0.118856</v>
      </c>
      <c r="BL291">
        <v>0.12272</v>
      </c>
      <c r="BM291">
        <v>0.12870899999999999</v>
      </c>
      <c r="BN291">
        <v>0.11315500000000001</v>
      </c>
      <c r="BO291">
        <v>9.3476000000000004E-2</v>
      </c>
      <c r="BP291">
        <v>9.7855999999999999E-2</v>
      </c>
      <c r="BQ291">
        <v>0.129885</v>
      </c>
      <c r="BR291">
        <v>8.1985000000000002E-2</v>
      </c>
      <c r="BS291">
        <v>9.0216000000000005E-2</v>
      </c>
      <c r="BT291">
        <v>0.118031</v>
      </c>
      <c r="BU291">
        <v>0.102133</v>
      </c>
      <c r="BV291">
        <v>0.12573899999999999</v>
      </c>
      <c r="BW291">
        <v>0.12698999999999999</v>
      </c>
      <c r="BX291">
        <v>0.15932199999999999</v>
      </c>
      <c r="BY291">
        <v>0.130078</v>
      </c>
      <c r="BZ291">
        <v>9.9808999999999995E-2</v>
      </c>
      <c r="CA291">
        <v>0.1052</v>
      </c>
      <c r="CB291">
        <v>0.10489</v>
      </c>
      <c r="CC291">
        <v>0.11611200000000001</v>
      </c>
      <c r="CD291">
        <v>0.162272</v>
      </c>
      <c r="CE291">
        <v>0.121778</v>
      </c>
      <c r="CF291">
        <v>0.12173</v>
      </c>
      <c r="CG291">
        <v>0.145591</v>
      </c>
      <c r="CH291">
        <v>0.108789</v>
      </c>
      <c r="CI291">
        <v>0.15110499999999999</v>
      </c>
      <c r="CJ291">
        <v>0.13108900000000001</v>
      </c>
      <c r="CK291">
        <v>0.171205</v>
      </c>
      <c r="CL291">
        <v>0.144202</v>
      </c>
      <c r="CM291">
        <v>0.101383</v>
      </c>
    </row>
    <row r="292" spans="1:91" x14ac:dyDescent="0.25">
      <c r="A292" s="1">
        <v>580</v>
      </c>
      <c r="B292">
        <v>0.119141</v>
      </c>
      <c r="C292">
        <v>9.4584000000000001E-2</v>
      </c>
      <c r="D292">
        <v>0.11203100000000001</v>
      </c>
      <c r="E292">
        <v>0.107391</v>
      </c>
      <c r="F292">
        <v>0.1124</v>
      </c>
      <c r="G292">
        <v>0.12832499999999999</v>
      </c>
      <c r="H292">
        <v>0.141569</v>
      </c>
      <c r="I292">
        <v>0.17530999999999999</v>
      </c>
      <c r="J292">
        <v>0.14450299999999999</v>
      </c>
      <c r="K292">
        <v>0.12518000000000001</v>
      </c>
      <c r="L292">
        <v>9.9544999999999995E-2</v>
      </c>
      <c r="M292">
        <v>7.4802999999999994E-2</v>
      </c>
      <c r="N292">
        <v>0.115218</v>
      </c>
      <c r="O292">
        <v>8.8395000000000001E-2</v>
      </c>
      <c r="P292">
        <v>6.2295999999999997E-2</v>
      </c>
      <c r="Q292">
        <v>0.125193</v>
      </c>
      <c r="R292">
        <v>0.10238999999999999</v>
      </c>
      <c r="S292">
        <v>0.14232</v>
      </c>
      <c r="T292">
        <v>0.11502</v>
      </c>
      <c r="U292">
        <v>0.12730900000000001</v>
      </c>
      <c r="V292">
        <v>0.14158999999999999</v>
      </c>
      <c r="W292">
        <v>0.13686799999999999</v>
      </c>
      <c r="X292">
        <v>0.174403</v>
      </c>
      <c r="Y292">
        <v>0.151395</v>
      </c>
      <c r="Z292">
        <v>0.13164799999999999</v>
      </c>
      <c r="AA292">
        <v>0.17516000000000001</v>
      </c>
      <c r="AB292">
        <v>0.15007100000000001</v>
      </c>
      <c r="AC292">
        <v>0.116077</v>
      </c>
      <c r="AD292">
        <v>0.114972</v>
      </c>
      <c r="AE292">
        <v>0.13461600000000001</v>
      </c>
      <c r="AF292">
        <v>0.10415000000000001</v>
      </c>
      <c r="AG292">
        <v>0.143507</v>
      </c>
      <c r="AH292">
        <v>0.13592000000000001</v>
      </c>
      <c r="AI292">
        <v>0.13929</v>
      </c>
      <c r="AJ292">
        <v>0.120751</v>
      </c>
      <c r="AK292">
        <v>0.14887</v>
      </c>
      <c r="AL292">
        <v>0.14823600000000001</v>
      </c>
      <c r="AM292">
        <v>0.121625</v>
      </c>
      <c r="AN292">
        <v>0.138158</v>
      </c>
      <c r="AO292">
        <v>0.17230799999999999</v>
      </c>
      <c r="AP292">
        <v>0.120335</v>
      </c>
      <c r="AQ292">
        <v>0.13283500000000001</v>
      </c>
      <c r="AR292">
        <v>0.118629</v>
      </c>
      <c r="AS292">
        <v>0.145008</v>
      </c>
      <c r="AT292">
        <v>9.8172999999999996E-2</v>
      </c>
      <c r="AU292">
        <v>0.112993</v>
      </c>
      <c r="AV292">
        <v>0.145568</v>
      </c>
      <c r="AW292">
        <v>0.13963100000000001</v>
      </c>
      <c r="AX292">
        <v>0.116767</v>
      </c>
      <c r="AY292">
        <v>9.3158000000000005E-2</v>
      </c>
      <c r="AZ292">
        <v>0.133136</v>
      </c>
      <c r="BA292">
        <v>0.16998099999999999</v>
      </c>
      <c r="BB292">
        <v>0.123672</v>
      </c>
      <c r="BC292">
        <v>0.14496700000000001</v>
      </c>
      <c r="BD292">
        <v>0.136438</v>
      </c>
      <c r="BE292">
        <v>0.13079499999999999</v>
      </c>
      <c r="BF292">
        <v>9.5348000000000002E-2</v>
      </c>
      <c r="BG292">
        <v>8.8585999999999998E-2</v>
      </c>
      <c r="BH292">
        <v>0.11691699999999999</v>
      </c>
      <c r="BI292">
        <v>9.9632999999999999E-2</v>
      </c>
      <c r="BJ292">
        <v>0.11326600000000001</v>
      </c>
      <c r="BK292">
        <v>0.11772199999999999</v>
      </c>
      <c r="BL292">
        <v>0.121795</v>
      </c>
      <c r="BM292">
        <v>0.12747900000000001</v>
      </c>
      <c r="BN292">
        <v>0.11235199999999999</v>
      </c>
      <c r="BO292">
        <v>9.2454999999999996E-2</v>
      </c>
      <c r="BP292">
        <v>9.6466999999999997E-2</v>
      </c>
      <c r="BQ292">
        <v>0.12867999999999999</v>
      </c>
      <c r="BR292">
        <v>8.0944000000000002E-2</v>
      </c>
      <c r="BS292">
        <v>8.9138999999999996E-2</v>
      </c>
      <c r="BT292">
        <v>0.116705</v>
      </c>
      <c r="BU292">
        <v>0.1011</v>
      </c>
      <c r="BV292">
        <v>0.12434000000000001</v>
      </c>
      <c r="BW292">
        <v>0.12598500000000001</v>
      </c>
      <c r="BX292">
        <v>0.157911</v>
      </c>
      <c r="BY292">
        <v>0.128694</v>
      </c>
      <c r="BZ292">
        <v>9.8991999999999997E-2</v>
      </c>
      <c r="CA292">
        <v>0.10424600000000001</v>
      </c>
      <c r="CB292">
        <v>0.104028</v>
      </c>
      <c r="CC292">
        <v>0.115047</v>
      </c>
      <c r="CD292">
        <v>0.16125400000000001</v>
      </c>
      <c r="CE292">
        <v>0.12094199999999999</v>
      </c>
      <c r="CF292">
        <v>0.120806</v>
      </c>
      <c r="CG292">
        <v>0.144756</v>
      </c>
      <c r="CH292">
        <v>0.107862</v>
      </c>
      <c r="CI292">
        <v>0.150255</v>
      </c>
      <c r="CJ292">
        <v>0.13028300000000001</v>
      </c>
      <c r="CK292">
        <v>0.170152</v>
      </c>
      <c r="CL292">
        <v>0.14318600000000001</v>
      </c>
      <c r="CM292">
        <v>0.10048600000000001</v>
      </c>
    </row>
    <row r="293" spans="1:91" x14ac:dyDescent="0.25">
      <c r="A293" s="1">
        <v>581</v>
      </c>
      <c r="B293">
        <v>0.11792800000000001</v>
      </c>
      <c r="C293">
        <v>9.3538999999999997E-2</v>
      </c>
      <c r="D293">
        <v>0.110914</v>
      </c>
      <c r="E293">
        <v>0.10631500000000001</v>
      </c>
      <c r="F293">
        <v>0.11119800000000001</v>
      </c>
      <c r="G293">
        <v>0.12699099999999999</v>
      </c>
      <c r="H293">
        <v>0.14014599999999999</v>
      </c>
      <c r="I293">
        <v>0.17413899999999999</v>
      </c>
      <c r="J293">
        <v>0.14314199999999999</v>
      </c>
      <c r="K293">
        <v>0.123961</v>
      </c>
      <c r="L293">
        <v>9.7934999999999994E-2</v>
      </c>
      <c r="M293">
        <v>7.3411000000000004E-2</v>
      </c>
      <c r="N293">
        <v>0.113694</v>
      </c>
      <c r="O293">
        <v>8.7058999999999997E-2</v>
      </c>
      <c r="P293">
        <v>6.1330999999999997E-2</v>
      </c>
      <c r="Q293">
        <v>0.123913</v>
      </c>
      <c r="R293">
        <v>0.10131</v>
      </c>
      <c r="S293">
        <v>0.14110600000000001</v>
      </c>
      <c r="T293">
        <v>0.113971</v>
      </c>
      <c r="U293">
        <v>0.126084</v>
      </c>
      <c r="V293">
        <v>0.140213</v>
      </c>
      <c r="W293">
        <v>0.13558000000000001</v>
      </c>
      <c r="X293">
        <v>0.17297499999999999</v>
      </c>
      <c r="Y293">
        <v>0.15018300000000001</v>
      </c>
      <c r="Z293">
        <v>0.13054199999999999</v>
      </c>
      <c r="AA293">
        <v>0.17361099999999999</v>
      </c>
      <c r="AB293">
        <v>0.148674</v>
      </c>
      <c r="AC293">
        <v>0.114857</v>
      </c>
      <c r="AD293">
        <v>0.113748</v>
      </c>
      <c r="AE293">
        <v>0.13324</v>
      </c>
      <c r="AF293">
        <v>0.10326399999999999</v>
      </c>
      <c r="AG293">
        <v>0.14201900000000001</v>
      </c>
      <c r="AH293">
        <v>0.13466</v>
      </c>
      <c r="AI293">
        <v>0.13806199999999999</v>
      </c>
      <c r="AJ293">
        <v>0.119605</v>
      </c>
      <c r="AK293">
        <v>0.14730099999999999</v>
      </c>
      <c r="AL293">
        <v>0.14629400000000001</v>
      </c>
      <c r="AM293">
        <v>0.119848</v>
      </c>
      <c r="AN293">
        <v>0.13606099999999999</v>
      </c>
      <c r="AO293">
        <v>0.17044599999999999</v>
      </c>
      <c r="AP293">
        <v>0.118848</v>
      </c>
      <c r="AQ293">
        <v>0.13142799999999999</v>
      </c>
      <c r="AR293">
        <v>0.117258</v>
      </c>
      <c r="AS293">
        <v>0.143487</v>
      </c>
      <c r="AT293">
        <v>9.6873000000000001E-2</v>
      </c>
      <c r="AU293">
        <v>0.11163099999999999</v>
      </c>
      <c r="AV293">
        <v>0.144008</v>
      </c>
      <c r="AW293">
        <v>0.138265</v>
      </c>
      <c r="AX293">
        <v>0.115574</v>
      </c>
      <c r="AY293">
        <v>9.2192999999999997E-2</v>
      </c>
      <c r="AZ293">
        <v>0.131854</v>
      </c>
      <c r="BA293">
        <v>0.16843</v>
      </c>
      <c r="BB293">
        <v>0.122324</v>
      </c>
      <c r="BC293">
        <v>0.143568</v>
      </c>
      <c r="BD293">
        <v>0.135154</v>
      </c>
      <c r="BE293">
        <v>0.12944600000000001</v>
      </c>
      <c r="BF293">
        <v>9.4337000000000004E-2</v>
      </c>
      <c r="BG293">
        <v>8.7526000000000007E-2</v>
      </c>
      <c r="BH293">
        <v>0.115777</v>
      </c>
      <c r="BI293">
        <v>9.8617999999999997E-2</v>
      </c>
      <c r="BJ293">
        <v>0.11201</v>
      </c>
      <c r="BK293">
        <v>0.116399</v>
      </c>
      <c r="BL293">
        <v>0.12056500000000001</v>
      </c>
      <c r="BM293">
        <v>0.12598999999999999</v>
      </c>
      <c r="BN293">
        <v>0.111259</v>
      </c>
      <c r="BO293">
        <v>9.1273000000000007E-2</v>
      </c>
      <c r="BP293">
        <v>9.4945000000000002E-2</v>
      </c>
      <c r="BQ293">
        <v>0.12717300000000001</v>
      </c>
      <c r="BR293">
        <v>7.9741000000000006E-2</v>
      </c>
      <c r="BS293">
        <v>8.7898000000000004E-2</v>
      </c>
      <c r="BT293">
        <v>0.115107</v>
      </c>
      <c r="BU293">
        <v>9.9876000000000006E-2</v>
      </c>
      <c r="BV293">
        <v>0.122709</v>
      </c>
      <c r="BW293">
        <v>0.124644</v>
      </c>
      <c r="BX293">
        <v>0.15601899999999999</v>
      </c>
      <c r="BY293">
        <v>0.127085</v>
      </c>
      <c r="BZ293">
        <v>9.7928000000000001E-2</v>
      </c>
      <c r="CA293">
        <v>0.10305499999999999</v>
      </c>
      <c r="CB293">
        <v>0.102906</v>
      </c>
      <c r="CC293">
        <v>0.113748</v>
      </c>
      <c r="CD293">
        <v>0.1598</v>
      </c>
      <c r="CE293">
        <v>0.11974700000000001</v>
      </c>
      <c r="CF293">
        <v>0.119598</v>
      </c>
      <c r="CG293">
        <v>0.143433</v>
      </c>
      <c r="CH293">
        <v>0.106734</v>
      </c>
      <c r="CI293">
        <v>0.14890400000000001</v>
      </c>
      <c r="CJ293">
        <v>0.12915499999999999</v>
      </c>
      <c r="CK293">
        <v>0.16856599999999999</v>
      </c>
      <c r="CL293">
        <v>0.14174900000000001</v>
      </c>
      <c r="CM293">
        <v>9.9362000000000006E-2</v>
      </c>
    </row>
    <row r="294" spans="1:91" x14ac:dyDescent="0.25">
      <c r="A294" s="1">
        <v>582</v>
      </c>
      <c r="B294">
        <v>0.11665</v>
      </c>
      <c r="C294">
        <v>9.2457999999999999E-2</v>
      </c>
      <c r="D294">
        <v>0.10971499999999999</v>
      </c>
      <c r="E294">
        <v>0.105183</v>
      </c>
      <c r="F294">
        <v>0.109942</v>
      </c>
      <c r="G294">
        <v>0.12558</v>
      </c>
      <c r="H294">
        <v>0.13864599999999999</v>
      </c>
      <c r="I294">
        <v>0.17288600000000001</v>
      </c>
      <c r="J294">
        <v>0.14167199999999999</v>
      </c>
      <c r="K294">
        <v>0.122654</v>
      </c>
      <c r="L294">
        <v>9.6293000000000004E-2</v>
      </c>
      <c r="M294">
        <v>7.2007000000000002E-2</v>
      </c>
      <c r="N294">
        <v>0.112138</v>
      </c>
      <c r="O294">
        <v>8.5709999999999995E-2</v>
      </c>
      <c r="P294">
        <v>6.0352999999999997E-2</v>
      </c>
      <c r="Q294">
        <v>0.122541</v>
      </c>
      <c r="R294">
        <v>0.10019599999999999</v>
      </c>
      <c r="S294">
        <v>0.139791</v>
      </c>
      <c r="T294">
        <v>0.112841</v>
      </c>
      <c r="U294">
        <v>0.12475</v>
      </c>
      <c r="V294">
        <v>0.138767</v>
      </c>
      <c r="W294">
        <v>0.13422200000000001</v>
      </c>
      <c r="X294">
        <v>0.171427</v>
      </c>
      <c r="Y294">
        <v>0.148868</v>
      </c>
      <c r="Z294">
        <v>0.12936800000000001</v>
      </c>
      <c r="AA294">
        <v>0.17196900000000001</v>
      </c>
      <c r="AB294">
        <v>0.147174</v>
      </c>
      <c r="AC294">
        <v>0.11355700000000001</v>
      </c>
      <c r="AD294">
        <v>0.112479</v>
      </c>
      <c r="AE294">
        <v>0.13178500000000001</v>
      </c>
      <c r="AF294">
        <v>0.102325</v>
      </c>
      <c r="AG294">
        <v>0.14044699999999999</v>
      </c>
      <c r="AH294">
        <v>0.13330400000000001</v>
      </c>
      <c r="AI294">
        <v>0.13675899999999999</v>
      </c>
      <c r="AJ294">
        <v>0.118377</v>
      </c>
      <c r="AK294">
        <v>0.14566200000000001</v>
      </c>
      <c r="AL294">
        <v>0.144263</v>
      </c>
      <c r="AM294">
        <v>0.118035</v>
      </c>
      <c r="AN294">
        <v>0.13388700000000001</v>
      </c>
      <c r="AO294">
        <v>0.168488</v>
      </c>
      <c r="AP294">
        <v>0.117312</v>
      </c>
      <c r="AQ294">
        <v>0.12995100000000001</v>
      </c>
      <c r="AR294">
        <v>0.115826</v>
      </c>
      <c r="AS294">
        <v>0.14189299999999999</v>
      </c>
      <c r="AT294">
        <v>9.5530000000000004E-2</v>
      </c>
      <c r="AU294">
        <v>0.110237</v>
      </c>
      <c r="AV294">
        <v>0.14235500000000001</v>
      </c>
      <c r="AW294">
        <v>0.13683899999999999</v>
      </c>
      <c r="AX294">
        <v>0.11430700000000001</v>
      </c>
      <c r="AY294">
        <v>9.1172000000000003E-2</v>
      </c>
      <c r="AZ294">
        <v>0.130493</v>
      </c>
      <c r="BA294">
        <v>0.166768</v>
      </c>
      <c r="BB294">
        <v>0.12089999999999999</v>
      </c>
      <c r="BC294">
        <v>0.14208000000000001</v>
      </c>
      <c r="BD294">
        <v>0.1338</v>
      </c>
      <c r="BE294">
        <v>0.12803600000000001</v>
      </c>
      <c r="BF294">
        <v>9.3273999999999996E-2</v>
      </c>
      <c r="BG294">
        <v>8.6432999999999996E-2</v>
      </c>
      <c r="BH294">
        <v>0.114581</v>
      </c>
      <c r="BI294">
        <v>9.7525000000000001E-2</v>
      </c>
      <c r="BJ294">
        <v>0.11068500000000001</v>
      </c>
      <c r="BK294">
        <v>0.11505</v>
      </c>
      <c r="BL294">
        <v>0.11926</v>
      </c>
      <c r="BM294">
        <v>0.124448</v>
      </c>
      <c r="BN294">
        <v>0.11011</v>
      </c>
      <c r="BO294">
        <v>9.0053999999999995E-2</v>
      </c>
      <c r="BP294">
        <v>9.3395000000000006E-2</v>
      </c>
      <c r="BQ294">
        <v>0.12559999999999999</v>
      </c>
      <c r="BR294">
        <v>7.8501000000000001E-2</v>
      </c>
      <c r="BS294">
        <v>8.6613999999999997E-2</v>
      </c>
      <c r="BT294">
        <v>0.11345</v>
      </c>
      <c r="BU294">
        <v>9.8615999999999995E-2</v>
      </c>
      <c r="BV294">
        <v>0.121028</v>
      </c>
      <c r="BW294">
        <v>0.123223</v>
      </c>
      <c r="BX294">
        <v>0.15402199999999999</v>
      </c>
      <c r="BY294">
        <v>0.12543199999999999</v>
      </c>
      <c r="BZ294">
        <v>9.6801999999999999E-2</v>
      </c>
      <c r="CA294">
        <v>0.101802</v>
      </c>
      <c r="CB294">
        <v>0.10172200000000001</v>
      </c>
      <c r="CC294">
        <v>0.112399</v>
      </c>
      <c r="CD294">
        <v>0.158253</v>
      </c>
      <c r="CE294">
        <v>0.11847100000000001</v>
      </c>
      <c r="CF294">
        <v>0.11833</v>
      </c>
      <c r="CG294">
        <v>0.141987</v>
      </c>
      <c r="CH294">
        <v>0.10556500000000001</v>
      </c>
      <c r="CI294">
        <v>0.14743600000000001</v>
      </c>
      <c r="CJ294">
        <v>0.127943</v>
      </c>
      <c r="CK294">
        <v>0.166848</v>
      </c>
      <c r="CL294">
        <v>0.140213</v>
      </c>
      <c r="CM294">
        <v>9.8187999999999998E-2</v>
      </c>
    </row>
    <row r="295" spans="1:91" x14ac:dyDescent="0.25">
      <c r="A295" s="1">
        <v>583</v>
      </c>
      <c r="B295">
        <v>0.115367</v>
      </c>
      <c r="C295">
        <v>9.1372999999999996E-2</v>
      </c>
      <c r="D295">
        <v>0.108517</v>
      </c>
      <c r="E295">
        <v>0.10405200000000001</v>
      </c>
      <c r="F295">
        <v>0.108696</v>
      </c>
      <c r="G295">
        <v>0.124164</v>
      </c>
      <c r="H295">
        <v>0.13714199999999999</v>
      </c>
      <c r="I295">
        <v>0.171629</v>
      </c>
      <c r="J295">
        <v>0.14019599999999999</v>
      </c>
      <c r="K295">
        <v>0.121349</v>
      </c>
      <c r="L295">
        <v>9.4652E-2</v>
      </c>
      <c r="M295">
        <v>7.0610999999999993E-2</v>
      </c>
      <c r="N295">
        <v>0.110584</v>
      </c>
      <c r="O295">
        <v>8.4357000000000001E-2</v>
      </c>
      <c r="P295">
        <v>5.9375999999999998E-2</v>
      </c>
      <c r="Q295">
        <v>0.12117700000000001</v>
      </c>
      <c r="R295">
        <v>9.9076999999999998E-2</v>
      </c>
      <c r="S295">
        <v>0.13847999999999999</v>
      </c>
      <c r="T295">
        <v>0.11171</v>
      </c>
      <c r="U295">
        <v>0.123422</v>
      </c>
      <c r="V295">
        <v>0.137321</v>
      </c>
      <c r="W295">
        <v>0.132856</v>
      </c>
      <c r="X295">
        <v>0.16988700000000001</v>
      </c>
      <c r="Y295">
        <v>0.14755599999999999</v>
      </c>
      <c r="Z295">
        <v>0.128192</v>
      </c>
      <c r="AA295">
        <v>0.170324</v>
      </c>
      <c r="AB295">
        <v>0.145681</v>
      </c>
      <c r="AC295">
        <v>0.112266</v>
      </c>
      <c r="AD295">
        <v>0.111207</v>
      </c>
      <c r="AE295">
        <v>0.130325</v>
      </c>
      <c r="AF295">
        <v>0.101382</v>
      </c>
      <c r="AG295">
        <v>0.138877</v>
      </c>
      <c r="AH295">
        <v>0.13194800000000001</v>
      </c>
      <c r="AI295">
        <v>0.13545199999999999</v>
      </c>
      <c r="AJ295">
        <v>0.117149</v>
      </c>
      <c r="AK295">
        <v>0.14401800000000001</v>
      </c>
      <c r="AL295">
        <v>0.14222899999999999</v>
      </c>
      <c r="AM295">
        <v>0.116215</v>
      </c>
      <c r="AN295">
        <v>0.13172300000000001</v>
      </c>
      <c r="AO295">
        <v>0.16653499999999999</v>
      </c>
      <c r="AP295">
        <v>0.11577800000000001</v>
      </c>
      <c r="AQ295">
        <v>0.12848300000000001</v>
      </c>
      <c r="AR295">
        <v>0.11439299999999999</v>
      </c>
      <c r="AS295">
        <v>0.140295</v>
      </c>
      <c r="AT295">
        <v>9.4195000000000001E-2</v>
      </c>
      <c r="AU295">
        <v>0.108835</v>
      </c>
      <c r="AV295">
        <v>0.140706</v>
      </c>
      <c r="AW295">
        <v>0.13541300000000001</v>
      </c>
      <c r="AX295">
        <v>0.113042</v>
      </c>
      <c r="AY295">
        <v>9.0153999999999998E-2</v>
      </c>
      <c r="AZ295">
        <v>0.129133</v>
      </c>
      <c r="BA295">
        <v>0.165104</v>
      </c>
      <c r="BB295">
        <v>0.119481</v>
      </c>
      <c r="BC295">
        <v>0.1406</v>
      </c>
      <c r="BD295">
        <v>0.13244500000000001</v>
      </c>
      <c r="BE295">
        <v>0.12662200000000001</v>
      </c>
      <c r="BF295">
        <v>9.2214000000000004E-2</v>
      </c>
      <c r="BG295">
        <v>8.5350999999999996E-2</v>
      </c>
      <c r="BH295">
        <v>0.11339299999999999</v>
      </c>
      <c r="BI295">
        <v>9.6434000000000006E-2</v>
      </c>
      <c r="BJ295">
        <v>0.109365</v>
      </c>
      <c r="BK295">
        <v>0.11369700000000001</v>
      </c>
      <c r="BL295">
        <v>0.11795700000000001</v>
      </c>
      <c r="BM295">
        <v>0.12289899999999999</v>
      </c>
      <c r="BN295">
        <v>0.10896699999999999</v>
      </c>
      <c r="BO295">
        <v>8.8842000000000004E-2</v>
      </c>
      <c r="BP295">
        <v>9.1850000000000001E-2</v>
      </c>
      <c r="BQ295">
        <v>0.124032</v>
      </c>
      <c r="BR295">
        <v>7.7261999999999997E-2</v>
      </c>
      <c r="BS295">
        <v>8.5331000000000004E-2</v>
      </c>
      <c r="BT295">
        <v>0.11179600000000001</v>
      </c>
      <c r="BU295">
        <v>9.7348000000000004E-2</v>
      </c>
      <c r="BV295">
        <v>0.119342</v>
      </c>
      <c r="BW295">
        <v>0.121806</v>
      </c>
      <c r="BX295">
        <v>0.152027</v>
      </c>
      <c r="BY295">
        <v>0.12377299999999999</v>
      </c>
      <c r="BZ295">
        <v>9.5685000000000006E-2</v>
      </c>
      <c r="CA295">
        <v>0.100554</v>
      </c>
      <c r="CB295">
        <v>0.10054100000000001</v>
      </c>
      <c r="CC295">
        <v>0.111041</v>
      </c>
      <c r="CD295">
        <v>0.156697</v>
      </c>
      <c r="CE295">
        <v>0.11719499999999999</v>
      </c>
      <c r="CF295">
        <v>0.11705599999999999</v>
      </c>
      <c r="CG295">
        <v>0.14054</v>
      </c>
      <c r="CH295">
        <v>0.10439</v>
      </c>
      <c r="CI295">
        <v>0.14596600000000001</v>
      </c>
      <c r="CJ295">
        <v>0.12673499999999999</v>
      </c>
      <c r="CK295">
        <v>0.165131</v>
      </c>
      <c r="CL295">
        <v>0.138679</v>
      </c>
      <c r="CM295">
        <v>9.7017000000000006E-2</v>
      </c>
    </row>
    <row r="296" spans="1:91" x14ac:dyDescent="0.25">
      <c r="A296" s="1">
        <v>584</v>
      </c>
      <c r="B296">
        <v>0.11389199999999999</v>
      </c>
      <c r="C296">
        <v>9.0162999999999993E-2</v>
      </c>
      <c r="D296">
        <v>0.107195</v>
      </c>
      <c r="E296">
        <v>0.102725</v>
      </c>
      <c r="F296">
        <v>0.107247</v>
      </c>
      <c r="G296">
        <v>0.122548</v>
      </c>
      <c r="H296">
        <v>0.13541900000000001</v>
      </c>
      <c r="I296">
        <v>0.16997300000000001</v>
      </c>
      <c r="J296">
        <v>0.13849800000000001</v>
      </c>
      <c r="K296">
        <v>0.119875</v>
      </c>
      <c r="L296">
        <v>9.2954999999999996E-2</v>
      </c>
      <c r="M296">
        <v>6.9207000000000005E-2</v>
      </c>
      <c r="N296">
        <v>0.108859</v>
      </c>
      <c r="O296">
        <v>8.2895999999999997E-2</v>
      </c>
      <c r="P296">
        <v>5.8321999999999999E-2</v>
      </c>
      <c r="Q296">
        <v>0.119645</v>
      </c>
      <c r="R296">
        <v>9.7797999999999996E-2</v>
      </c>
      <c r="S296">
        <v>0.13691900000000001</v>
      </c>
      <c r="T296">
        <v>0.110406</v>
      </c>
      <c r="U296">
        <v>0.12193900000000001</v>
      </c>
      <c r="V296">
        <v>0.13569999999999999</v>
      </c>
      <c r="W296">
        <v>0.13125700000000001</v>
      </c>
      <c r="X296">
        <v>0.168072</v>
      </c>
      <c r="Y296">
        <v>0.145949</v>
      </c>
      <c r="Z296">
        <v>0.12678200000000001</v>
      </c>
      <c r="AA296">
        <v>0.16834099999999999</v>
      </c>
      <c r="AB296">
        <v>0.143983</v>
      </c>
      <c r="AC296">
        <v>0.11079899999999999</v>
      </c>
      <c r="AD296">
        <v>0.10979</v>
      </c>
      <c r="AE296">
        <v>0.12864300000000001</v>
      </c>
      <c r="AF296">
        <v>0.100288</v>
      </c>
      <c r="AG296">
        <v>0.13708999999999999</v>
      </c>
      <c r="AH296">
        <v>0.13039899999999999</v>
      </c>
      <c r="AI296">
        <v>0.13389799999999999</v>
      </c>
      <c r="AJ296">
        <v>0.115773</v>
      </c>
      <c r="AK296">
        <v>0.14212900000000001</v>
      </c>
      <c r="AL296">
        <v>0.14003199999999999</v>
      </c>
      <c r="AM296">
        <v>0.114278</v>
      </c>
      <c r="AN296">
        <v>0.12942899999999999</v>
      </c>
      <c r="AO296">
        <v>0.16431699999999999</v>
      </c>
      <c r="AP296">
        <v>0.114062</v>
      </c>
      <c r="AQ296">
        <v>0.12676899999999999</v>
      </c>
      <c r="AR296">
        <v>0.112817</v>
      </c>
      <c r="AS296">
        <v>0.138485</v>
      </c>
      <c r="AT296">
        <v>9.2725000000000002E-2</v>
      </c>
      <c r="AU296">
        <v>0.10728</v>
      </c>
      <c r="AV296">
        <v>0.13888500000000001</v>
      </c>
      <c r="AW296">
        <v>0.133747</v>
      </c>
      <c r="AX296">
        <v>0.11161799999999999</v>
      </c>
      <c r="AY296">
        <v>8.8997000000000007E-2</v>
      </c>
      <c r="AZ296">
        <v>0.12759400000000001</v>
      </c>
      <c r="BA296">
        <v>0.163184</v>
      </c>
      <c r="BB296">
        <v>0.11794200000000001</v>
      </c>
      <c r="BC296">
        <v>0.13885900000000001</v>
      </c>
      <c r="BD296">
        <v>0.130858</v>
      </c>
      <c r="BE296">
        <v>0.12501899999999999</v>
      </c>
      <c r="BF296">
        <v>9.0950000000000003E-2</v>
      </c>
      <c r="BG296">
        <v>8.4148000000000001E-2</v>
      </c>
      <c r="BH296">
        <v>0.111985</v>
      </c>
      <c r="BI296">
        <v>9.5196000000000003E-2</v>
      </c>
      <c r="BJ296">
        <v>0.10789600000000001</v>
      </c>
      <c r="BK296">
        <v>0.112149</v>
      </c>
      <c r="BL296">
        <v>0.116461</v>
      </c>
      <c r="BM296">
        <v>0.121159</v>
      </c>
      <c r="BN296">
        <v>0.107627</v>
      </c>
      <c r="BO296">
        <v>8.7489999999999998E-2</v>
      </c>
      <c r="BP296">
        <v>9.0221999999999997E-2</v>
      </c>
      <c r="BQ296">
        <v>0.12225999999999999</v>
      </c>
      <c r="BR296">
        <v>7.5955999999999996E-2</v>
      </c>
      <c r="BS296">
        <v>8.3950999999999998E-2</v>
      </c>
      <c r="BT296">
        <v>0.110032</v>
      </c>
      <c r="BU296">
        <v>9.5956E-2</v>
      </c>
      <c r="BV296">
        <v>0.117483</v>
      </c>
      <c r="BW296">
        <v>0.120222</v>
      </c>
      <c r="BX296">
        <v>0.14988099999999999</v>
      </c>
      <c r="BY296">
        <v>0.121972</v>
      </c>
      <c r="BZ296">
        <v>9.4454999999999997E-2</v>
      </c>
      <c r="CA296">
        <v>9.9180000000000004E-2</v>
      </c>
      <c r="CB296">
        <v>9.9220000000000003E-2</v>
      </c>
      <c r="CC296">
        <v>0.10950799999999999</v>
      </c>
      <c r="CD296">
        <v>0.15482899999999999</v>
      </c>
      <c r="CE296">
        <v>0.11575299999999999</v>
      </c>
      <c r="CF296">
        <v>0.115582</v>
      </c>
      <c r="CG296">
        <v>0.13886499999999999</v>
      </c>
      <c r="CH296">
        <v>0.10301399999999999</v>
      </c>
      <c r="CI296">
        <v>0.144265</v>
      </c>
      <c r="CJ296">
        <v>0.125274</v>
      </c>
      <c r="CK296">
        <v>0.16314400000000001</v>
      </c>
      <c r="CL296">
        <v>0.136932</v>
      </c>
      <c r="CM296">
        <v>9.5707E-2</v>
      </c>
    </row>
    <row r="297" spans="1:91" x14ac:dyDescent="0.25">
      <c r="A297" s="1">
        <v>585</v>
      </c>
      <c r="B297">
        <v>0.112137</v>
      </c>
      <c r="C297">
        <v>8.8791999999999996E-2</v>
      </c>
      <c r="D297">
        <v>0.105695</v>
      </c>
      <c r="E297">
        <v>0.10116600000000001</v>
      </c>
      <c r="F297">
        <v>0.105546</v>
      </c>
      <c r="G297">
        <v>0.120666</v>
      </c>
      <c r="H297">
        <v>0.13342100000000001</v>
      </c>
      <c r="I297">
        <v>0.16783400000000001</v>
      </c>
      <c r="J297">
        <v>0.136516</v>
      </c>
      <c r="K297">
        <v>0.118191</v>
      </c>
      <c r="L297">
        <v>9.1175999999999993E-2</v>
      </c>
      <c r="M297">
        <v>6.7773E-2</v>
      </c>
      <c r="N297">
        <v>0.106923</v>
      </c>
      <c r="O297">
        <v>8.1296999999999994E-2</v>
      </c>
      <c r="P297">
        <v>5.7164E-2</v>
      </c>
      <c r="Q297">
        <v>0.11792</v>
      </c>
      <c r="R297">
        <v>9.6294000000000005E-2</v>
      </c>
      <c r="S297">
        <v>0.13505600000000001</v>
      </c>
      <c r="T297">
        <v>0.108893</v>
      </c>
      <c r="U297">
        <v>0.120265</v>
      </c>
      <c r="V297">
        <v>0.13384099999999999</v>
      </c>
      <c r="W297">
        <v>0.12936300000000001</v>
      </c>
      <c r="X297">
        <v>0.16591500000000001</v>
      </c>
      <c r="Y297">
        <v>0.143979</v>
      </c>
      <c r="Z297">
        <v>0.12507299999999999</v>
      </c>
      <c r="AA297">
        <v>0.16592100000000001</v>
      </c>
      <c r="AB297">
        <v>0.14200099999999999</v>
      </c>
      <c r="AC297">
        <v>0.10914500000000001</v>
      </c>
      <c r="AD297">
        <v>0.10817599999999999</v>
      </c>
      <c r="AE297">
        <v>0.126669</v>
      </c>
      <c r="AF297">
        <v>9.8995E-2</v>
      </c>
      <c r="AG297">
        <v>0.13500400000000001</v>
      </c>
      <c r="AH297">
        <v>0.12860099999999999</v>
      </c>
      <c r="AI297">
        <v>0.13203200000000001</v>
      </c>
      <c r="AJ297">
        <v>0.114205</v>
      </c>
      <c r="AK297">
        <v>0.13992099999999999</v>
      </c>
      <c r="AL297">
        <v>0.13762099999999999</v>
      </c>
      <c r="AM297">
        <v>0.112169</v>
      </c>
      <c r="AN297">
        <v>0.12695899999999999</v>
      </c>
      <c r="AO297">
        <v>0.16175400000000001</v>
      </c>
      <c r="AP297">
        <v>0.11213099999999999</v>
      </c>
      <c r="AQ297">
        <v>0.12475</v>
      </c>
      <c r="AR297">
        <v>0.111045</v>
      </c>
      <c r="AS297">
        <v>0.13642499999999999</v>
      </c>
      <c r="AT297">
        <v>9.1098999999999999E-2</v>
      </c>
      <c r="AU297">
        <v>0.105521</v>
      </c>
      <c r="AV297">
        <v>0.13683200000000001</v>
      </c>
      <c r="AW297">
        <v>0.131799</v>
      </c>
      <c r="AX297">
        <v>0.110011</v>
      </c>
      <c r="AY297">
        <v>8.7661000000000003E-2</v>
      </c>
      <c r="AZ297">
        <v>0.12582199999999999</v>
      </c>
      <c r="BA297">
        <v>0.16093299999999999</v>
      </c>
      <c r="BB297">
        <v>0.116234</v>
      </c>
      <c r="BC297">
        <v>0.136794</v>
      </c>
      <c r="BD297">
        <v>0.128969</v>
      </c>
      <c r="BE297">
        <v>0.12318</v>
      </c>
      <c r="BF297">
        <v>8.9438000000000004E-2</v>
      </c>
      <c r="BG297">
        <v>8.2802000000000001E-2</v>
      </c>
      <c r="BH297">
        <v>0.11028300000000001</v>
      </c>
      <c r="BI297">
        <v>9.3754000000000004E-2</v>
      </c>
      <c r="BJ297">
        <v>0.10624400000000001</v>
      </c>
      <c r="BK297">
        <v>0.110334</v>
      </c>
      <c r="BL297">
        <v>0.114735</v>
      </c>
      <c r="BM297">
        <v>0.119167</v>
      </c>
      <c r="BN297">
        <v>0.10605000000000001</v>
      </c>
      <c r="BO297">
        <v>8.5956000000000005E-2</v>
      </c>
      <c r="BP297">
        <v>8.8487999999999997E-2</v>
      </c>
      <c r="BQ297">
        <v>0.12021999999999999</v>
      </c>
      <c r="BR297">
        <v>7.4551000000000006E-2</v>
      </c>
      <c r="BS297">
        <v>8.2441E-2</v>
      </c>
      <c r="BT297">
        <v>0.10809199999999999</v>
      </c>
      <c r="BU297">
        <v>9.4388E-2</v>
      </c>
      <c r="BV297">
        <v>0.115381</v>
      </c>
      <c r="BW297">
        <v>0.118424</v>
      </c>
      <c r="BX297">
        <v>0.14751900000000001</v>
      </c>
      <c r="BY297">
        <v>0.11996800000000001</v>
      </c>
      <c r="BZ297">
        <v>9.307E-2</v>
      </c>
      <c r="CA297">
        <v>9.7638000000000003E-2</v>
      </c>
      <c r="CB297">
        <v>9.7714999999999996E-2</v>
      </c>
      <c r="CC297">
        <v>0.10774300000000001</v>
      </c>
      <c r="CD297">
        <v>0.15255299999999999</v>
      </c>
      <c r="CE297">
        <v>0.114108</v>
      </c>
      <c r="CF297">
        <v>0.113856</v>
      </c>
      <c r="CG297">
        <v>0.13689699999999999</v>
      </c>
      <c r="CH297">
        <v>0.101379</v>
      </c>
      <c r="CI297">
        <v>0.14227300000000001</v>
      </c>
      <c r="CJ297">
        <v>0.12352200000000001</v>
      </c>
      <c r="CK297">
        <v>0.16081100000000001</v>
      </c>
      <c r="CL297">
        <v>0.13494600000000001</v>
      </c>
      <c r="CM297">
        <v>9.4226000000000004E-2</v>
      </c>
    </row>
    <row r="298" spans="1:91" x14ac:dyDescent="0.25">
      <c r="A298" s="1">
        <v>586</v>
      </c>
      <c r="B298">
        <v>0.11038100000000001</v>
      </c>
      <c r="C298">
        <v>8.7424000000000002E-2</v>
      </c>
      <c r="D298">
        <v>0.104196</v>
      </c>
      <c r="E298">
        <v>9.9602999999999997E-2</v>
      </c>
      <c r="F298">
        <v>0.103852</v>
      </c>
      <c r="G298">
        <v>0.118782</v>
      </c>
      <c r="H298">
        <v>0.13142599999999999</v>
      </c>
      <c r="I298">
        <v>0.16569500000000001</v>
      </c>
      <c r="J298">
        <v>0.13453499999999999</v>
      </c>
      <c r="K298">
        <v>0.116508</v>
      </c>
      <c r="L298">
        <v>8.9399000000000006E-2</v>
      </c>
      <c r="M298">
        <v>6.6340999999999997E-2</v>
      </c>
      <c r="N298">
        <v>0.104992</v>
      </c>
      <c r="O298">
        <v>7.9690999999999998E-2</v>
      </c>
      <c r="P298">
        <v>5.6002000000000003E-2</v>
      </c>
      <c r="Q298">
        <v>0.11619</v>
      </c>
      <c r="R298">
        <v>9.4787999999999997E-2</v>
      </c>
      <c r="S298">
        <v>0.133191</v>
      </c>
      <c r="T298">
        <v>0.107374</v>
      </c>
      <c r="U298">
        <v>0.118591</v>
      </c>
      <c r="V298">
        <v>0.13198699999999999</v>
      </c>
      <c r="W298">
        <v>0.12746399999999999</v>
      </c>
      <c r="X298">
        <v>0.16375300000000001</v>
      </c>
      <c r="Y298">
        <v>0.142013</v>
      </c>
      <c r="Z298">
        <v>0.123375</v>
      </c>
      <c r="AA298">
        <v>0.16350999999999999</v>
      </c>
      <c r="AB298">
        <v>0.14002500000000001</v>
      </c>
      <c r="AC298">
        <v>0.10748199999999999</v>
      </c>
      <c r="AD298">
        <v>0.106559</v>
      </c>
      <c r="AE298">
        <v>0.12470000000000001</v>
      </c>
      <c r="AF298">
        <v>9.7698999999999994E-2</v>
      </c>
      <c r="AG298">
        <v>0.13292300000000001</v>
      </c>
      <c r="AH298">
        <v>0.12679499999999999</v>
      </c>
      <c r="AI298">
        <v>0.130165</v>
      </c>
      <c r="AJ298">
        <v>0.112648</v>
      </c>
      <c r="AK298">
        <v>0.137713</v>
      </c>
      <c r="AL298">
        <v>0.135216</v>
      </c>
      <c r="AM298">
        <v>0.11006199999999999</v>
      </c>
      <c r="AN298">
        <v>0.124483</v>
      </c>
      <c r="AO298">
        <v>0.15918499999999999</v>
      </c>
      <c r="AP298">
        <v>0.110196</v>
      </c>
      <c r="AQ298">
        <v>0.12273199999999999</v>
      </c>
      <c r="AR298">
        <v>0.10927199999999999</v>
      </c>
      <c r="AS298">
        <v>0.13436300000000001</v>
      </c>
      <c r="AT298">
        <v>8.9463000000000001E-2</v>
      </c>
      <c r="AU298">
        <v>0.10376299999999999</v>
      </c>
      <c r="AV298">
        <v>0.13478299999999999</v>
      </c>
      <c r="AW298">
        <v>0.12984699999999999</v>
      </c>
      <c r="AX298">
        <v>0.1084</v>
      </c>
      <c r="AY298">
        <v>8.6334999999999995E-2</v>
      </c>
      <c r="AZ298">
        <v>0.124056</v>
      </c>
      <c r="BA298">
        <v>0.15868199999999999</v>
      </c>
      <c r="BB298">
        <v>0.114527</v>
      </c>
      <c r="BC298">
        <v>0.13472600000000001</v>
      </c>
      <c r="BD298">
        <v>0.127082</v>
      </c>
      <c r="BE298">
        <v>0.121337</v>
      </c>
      <c r="BF298">
        <v>8.7933999999999998E-2</v>
      </c>
      <c r="BG298">
        <v>8.1462000000000007E-2</v>
      </c>
      <c r="BH298">
        <v>0.10857799999999999</v>
      </c>
      <c r="BI298">
        <v>9.2310000000000003E-2</v>
      </c>
      <c r="BJ298">
        <v>0.104591</v>
      </c>
      <c r="BK298">
        <v>0.10852100000000001</v>
      </c>
      <c r="BL298">
        <v>0.11300499999999999</v>
      </c>
      <c r="BM298">
        <v>0.117177</v>
      </c>
      <c r="BN298">
        <v>0.10446999999999999</v>
      </c>
      <c r="BO298">
        <v>8.4418000000000007E-2</v>
      </c>
      <c r="BP298">
        <v>8.6749000000000007E-2</v>
      </c>
      <c r="BQ298">
        <v>0.118184</v>
      </c>
      <c r="BR298">
        <v>7.3150000000000007E-2</v>
      </c>
      <c r="BS298">
        <v>8.0934000000000006E-2</v>
      </c>
      <c r="BT298">
        <v>0.106151</v>
      </c>
      <c r="BU298">
        <v>9.2826000000000006E-2</v>
      </c>
      <c r="BV298">
        <v>0.113285</v>
      </c>
      <c r="BW298">
        <v>0.116629</v>
      </c>
      <c r="BX298">
        <v>0.145153</v>
      </c>
      <c r="BY298">
        <v>0.11797299999999999</v>
      </c>
      <c r="BZ298">
        <v>9.1678999999999997E-2</v>
      </c>
      <c r="CA298">
        <v>9.6092999999999998E-2</v>
      </c>
      <c r="CB298">
        <v>9.6208000000000002E-2</v>
      </c>
      <c r="CC298">
        <v>0.105979</v>
      </c>
      <c r="CD298">
        <v>0.15027399999999999</v>
      </c>
      <c r="CE298">
        <v>0.11246399999999999</v>
      </c>
      <c r="CF298">
        <v>0.112132</v>
      </c>
      <c r="CG298">
        <v>0.13492999999999999</v>
      </c>
      <c r="CH298">
        <v>9.9742999999999998E-2</v>
      </c>
      <c r="CI298">
        <v>0.14027999999999999</v>
      </c>
      <c r="CJ298">
        <v>0.121763</v>
      </c>
      <c r="CK298">
        <v>0.15848499999999999</v>
      </c>
      <c r="CL298">
        <v>0.13295499999999999</v>
      </c>
      <c r="CM298">
        <v>9.2743000000000006E-2</v>
      </c>
    </row>
    <row r="299" spans="1:91" x14ac:dyDescent="0.25">
      <c r="A299" s="1">
        <v>587</v>
      </c>
      <c r="B299">
        <v>0.108643</v>
      </c>
      <c r="C299">
        <v>8.6072999999999997E-2</v>
      </c>
      <c r="D299">
        <v>0.102704</v>
      </c>
      <c r="E299">
        <v>9.8058000000000006E-2</v>
      </c>
      <c r="F299">
        <v>0.102183</v>
      </c>
      <c r="G299">
        <v>0.11691799999999999</v>
      </c>
      <c r="H299">
        <v>0.12946099999999999</v>
      </c>
      <c r="I299">
        <v>0.163577</v>
      </c>
      <c r="J299">
        <v>0.132575</v>
      </c>
      <c r="K299">
        <v>0.114833</v>
      </c>
      <c r="L299">
        <v>8.7636000000000006E-2</v>
      </c>
      <c r="M299">
        <v>6.4916000000000001E-2</v>
      </c>
      <c r="N299">
        <v>0.103087</v>
      </c>
      <c r="O299">
        <v>7.8105999999999995E-2</v>
      </c>
      <c r="P299">
        <v>5.4864999999999997E-2</v>
      </c>
      <c r="Q299">
        <v>0.114469</v>
      </c>
      <c r="R299">
        <v>9.3299000000000007E-2</v>
      </c>
      <c r="S299">
        <v>0.13133900000000001</v>
      </c>
      <c r="T299">
        <v>0.105868</v>
      </c>
      <c r="U299">
        <v>0.116924</v>
      </c>
      <c r="V299">
        <v>0.13014600000000001</v>
      </c>
      <c r="W299">
        <v>0.12558800000000001</v>
      </c>
      <c r="X299">
        <v>0.161605</v>
      </c>
      <c r="Y299">
        <v>0.140071</v>
      </c>
      <c r="Z299">
        <v>0.12168900000000001</v>
      </c>
      <c r="AA299">
        <v>0.161109</v>
      </c>
      <c r="AB299">
        <v>0.13805600000000001</v>
      </c>
      <c r="AC299">
        <v>0.105849</v>
      </c>
      <c r="AD299">
        <v>0.104964</v>
      </c>
      <c r="AE299">
        <v>0.122756</v>
      </c>
      <c r="AF299">
        <v>9.6420000000000006E-2</v>
      </c>
      <c r="AG299">
        <v>0.13086800000000001</v>
      </c>
      <c r="AH299">
        <v>0.125004</v>
      </c>
      <c r="AI299">
        <v>0.12831300000000001</v>
      </c>
      <c r="AJ299">
        <v>0.111085</v>
      </c>
      <c r="AK299">
        <v>0.13552</v>
      </c>
      <c r="AL299">
        <v>0.13283900000000001</v>
      </c>
      <c r="AM299">
        <v>0.107984</v>
      </c>
      <c r="AN299">
        <v>0.122041</v>
      </c>
      <c r="AO299">
        <v>0.15665200000000001</v>
      </c>
      <c r="AP299">
        <v>0.108292</v>
      </c>
      <c r="AQ299">
        <v>0.120735</v>
      </c>
      <c r="AR299">
        <v>0.107526</v>
      </c>
      <c r="AS299">
        <v>0.132324</v>
      </c>
      <c r="AT299">
        <v>8.7856000000000004E-2</v>
      </c>
      <c r="AU299">
        <v>0.10202600000000001</v>
      </c>
      <c r="AV299">
        <v>0.132745</v>
      </c>
      <c r="AW299">
        <v>0.12789800000000001</v>
      </c>
      <c r="AX299">
        <v>0.106797</v>
      </c>
      <c r="AY299">
        <v>8.5012000000000004E-2</v>
      </c>
      <c r="AZ299">
        <v>0.122285</v>
      </c>
      <c r="BA299">
        <v>0.156445</v>
      </c>
      <c r="BB299">
        <v>0.11283700000000001</v>
      </c>
      <c r="BC299">
        <v>0.13268199999999999</v>
      </c>
      <c r="BD299">
        <v>0.12521699999999999</v>
      </c>
      <c r="BE299">
        <v>0.119504</v>
      </c>
      <c r="BF299">
        <v>8.6443999999999993E-2</v>
      </c>
      <c r="BG299">
        <v>8.0133999999999997E-2</v>
      </c>
      <c r="BH299">
        <v>0.10688499999999999</v>
      </c>
      <c r="BI299">
        <v>9.0882000000000004E-2</v>
      </c>
      <c r="BJ299">
        <v>0.102949</v>
      </c>
      <c r="BK299">
        <v>0.106735</v>
      </c>
      <c r="BL299">
        <v>0.111292</v>
      </c>
      <c r="BM299">
        <v>0.11521000000000001</v>
      </c>
      <c r="BN299">
        <v>0.102905</v>
      </c>
      <c r="BO299">
        <v>8.2908999999999997E-2</v>
      </c>
      <c r="BP299">
        <v>8.5030999999999995E-2</v>
      </c>
      <c r="BQ299">
        <v>0.116164</v>
      </c>
      <c r="BR299">
        <v>7.1759000000000003E-2</v>
      </c>
      <c r="BS299">
        <v>7.9444000000000001E-2</v>
      </c>
      <c r="BT299">
        <v>0.10423</v>
      </c>
      <c r="BU299">
        <v>9.1284000000000004E-2</v>
      </c>
      <c r="BV299">
        <v>0.111211</v>
      </c>
      <c r="BW299">
        <v>0.114846</v>
      </c>
      <c r="BX299">
        <v>0.142815</v>
      </c>
      <c r="BY299">
        <v>0.11598899999999999</v>
      </c>
      <c r="BZ299">
        <v>9.0298000000000003E-2</v>
      </c>
      <c r="CA299">
        <v>9.4561000000000006E-2</v>
      </c>
      <c r="CB299">
        <v>9.4724000000000003E-2</v>
      </c>
      <c r="CC299">
        <v>0.104242</v>
      </c>
      <c r="CD299">
        <v>0.14802599999999999</v>
      </c>
      <c r="CE299">
        <v>0.110834</v>
      </c>
      <c r="CF299">
        <v>0.11042</v>
      </c>
      <c r="CG299">
        <v>0.13297100000000001</v>
      </c>
      <c r="CH299">
        <v>9.8127000000000006E-2</v>
      </c>
      <c r="CI299">
        <v>0.138295</v>
      </c>
      <c r="CJ299">
        <v>0.120032</v>
      </c>
      <c r="CK299">
        <v>0.156162</v>
      </c>
      <c r="CL299">
        <v>0.13098099999999999</v>
      </c>
      <c r="CM299">
        <v>9.1277999999999998E-2</v>
      </c>
    </row>
    <row r="300" spans="1:91" x14ac:dyDescent="0.25">
      <c r="A300" s="1">
        <v>588</v>
      </c>
      <c r="B300">
        <v>0.107054</v>
      </c>
      <c r="C300">
        <v>8.4838999999999998E-2</v>
      </c>
      <c r="D300">
        <v>0.101296</v>
      </c>
      <c r="E300">
        <v>9.6653000000000003E-2</v>
      </c>
      <c r="F300">
        <v>0.100757</v>
      </c>
      <c r="G300">
        <v>0.115218</v>
      </c>
      <c r="H300">
        <v>0.12772</v>
      </c>
      <c r="I300">
        <v>0.16153300000000001</v>
      </c>
      <c r="J300">
        <v>0.13076399999999999</v>
      </c>
      <c r="K300">
        <v>0.113259</v>
      </c>
      <c r="L300">
        <v>8.6035E-2</v>
      </c>
      <c r="M300">
        <v>6.3565999999999998E-2</v>
      </c>
      <c r="N300">
        <v>0.101476</v>
      </c>
      <c r="O300">
        <v>7.6669000000000001E-2</v>
      </c>
      <c r="P300">
        <v>5.3877000000000001E-2</v>
      </c>
      <c r="Q300">
        <v>0.112831</v>
      </c>
      <c r="R300">
        <v>9.1918E-2</v>
      </c>
      <c r="S300">
        <v>0.12959200000000001</v>
      </c>
      <c r="T300">
        <v>0.104476</v>
      </c>
      <c r="U300">
        <v>0.115317</v>
      </c>
      <c r="V300">
        <v>0.12840799999999999</v>
      </c>
      <c r="W300">
        <v>0.123871</v>
      </c>
      <c r="X300">
        <v>0.159525</v>
      </c>
      <c r="Y300">
        <v>0.138326</v>
      </c>
      <c r="Z300">
        <v>0.120127</v>
      </c>
      <c r="AA300">
        <v>0.15883</v>
      </c>
      <c r="AB300">
        <v>0.136181</v>
      </c>
      <c r="AC300">
        <v>0.104383</v>
      </c>
      <c r="AD300">
        <v>0.10355200000000001</v>
      </c>
      <c r="AE300">
        <v>0.121069</v>
      </c>
      <c r="AF300">
        <v>9.5265000000000002E-2</v>
      </c>
      <c r="AG300">
        <v>0.12901599999999999</v>
      </c>
      <c r="AH300">
        <v>0.123332</v>
      </c>
      <c r="AI300">
        <v>0.12659799999999999</v>
      </c>
      <c r="AJ300">
        <v>0.109565</v>
      </c>
      <c r="AK300">
        <v>0.13342899999999999</v>
      </c>
      <c r="AL300">
        <v>0.13073299999999999</v>
      </c>
      <c r="AM300">
        <v>0.106137</v>
      </c>
      <c r="AN300">
        <v>0.11985999999999999</v>
      </c>
      <c r="AO300">
        <v>0.15434300000000001</v>
      </c>
      <c r="AP300">
        <v>0.106596</v>
      </c>
      <c r="AQ300">
        <v>0.118949</v>
      </c>
      <c r="AR300">
        <v>0.10592600000000001</v>
      </c>
      <c r="AS300">
        <v>0.13042300000000001</v>
      </c>
      <c r="AT300">
        <v>8.6406999999999998E-2</v>
      </c>
      <c r="AU300">
        <v>0.100509</v>
      </c>
      <c r="AV300">
        <v>0.13080700000000001</v>
      </c>
      <c r="AW300">
        <v>0.12598500000000001</v>
      </c>
      <c r="AX300">
        <v>0.105251</v>
      </c>
      <c r="AY300">
        <v>8.3779000000000006E-2</v>
      </c>
      <c r="AZ300">
        <v>0.120548</v>
      </c>
      <c r="BA300">
        <v>0.15431800000000001</v>
      </c>
      <c r="BB300">
        <v>0.11128200000000001</v>
      </c>
      <c r="BC300">
        <v>0.13079499999999999</v>
      </c>
      <c r="BD300">
        <v>0.12354900000000001</v>
      </c>
      <c r="BE300">
        <v>0.117747</v>
      </c>
      <c r="BF300">
        <v>8.5105E-2</v>
      </c>
      <c r="BG300">
        <v>7.8919000000000003E-2</v>
      </c>
      <c r="BH300">
        <v>0.105257</v>
      </c>
      <c r="BI300">
        <v>8.9567999999999995E-2</v>
      </c>
      <c r="BJ300">
        <v>0.101438</v>
      </c>
      <c r="BK300">
        <v>0.105114</v>
      </c>
      <c r="BL300">
        <v>0.109682</v>
      </c>
      <c r="BM300">
        <v>0.113439</v>
      </c>
      <c r="BN300">
        <v>0.10142</v>
      </c>
      <c r="BO300">
        <v>8.1590999999999997E-2</v>
      </c>
      <c r="BP300">
        <v>8.3449999999999996E-2</v>
      </c>
      <c r="BQ300">
        <v>0.11434999999999999</v>
      </c>
      <c r="BR300">
        <v>7.0483000000000004E-2</v>
      </c>
      <c r="BS300">
        <v>7.8150999999999998E-2</v>
      </c>
      <c r="BT300">
        <v>0.102461</v>
      </c>
      <c r="BU300">
        <v>8.9878E-2</v>
      </c>
      <c r="BV300">
        <v>0.109335</v>
      </c>
      <c r="BW300">
        <v>0.113154</v>
      </c>
      <c r="BX300">
        <v>0.14063200000000001</v>
      </c>
      <c r="BY300">
        <v>0.114133</v>
      </c>
      <c r="BZ300">
        <v>8.8985999999999996E-2</v>
      </c>
      <c r="CA300">
        <v>9.3101000000000003E-2</v>
      </c>
      <c r="CB300">
        <v>9.3355999999999995E-2</v>
      </c>
      <c r="CC300">
        <v>0.102697</v>
      </c>
      <c r="CD300">
        <v>0.14596799999999999</v>
      </c>
      <c r="CE300">
        <v>0.10929800000000001</v>
      </c>
      <c r="CF300">
        <v>0.108852</v>
      </c>
      <c r="CG300">
        <v>0.13111100000000001</v>
      </c>
      <c r="CH300">
        <v>9.6678E-2</v>
      </c>
      <c r="CI300">
        <v>0.13639799999999999</v>
      </c>
      <c r="CJ300">
        <v>0.118453</v>
      </c>
      <c r="CK300">
        <v>0.15393999999999999</v>
      </c>
      <c r="CL300">
        <v>0.129133</v>
      </c>
      <c r="CM300">
        <v>8.9958999999999997E-2</v>
      </c>
    </row>
    <row r="301" spans="1:91" x14ac:dyDescent="0.25">
      <c r="A301" s="1">
        <v>589</v>
      </c>
      <c r="B301">
        <v>0.10546700000000001</v>
      </c>
      <c r="C301">
        <v>8.3600999999999995E-2</v>
      </c>
      <c r="D301">
        <v>9.9888000000000005E-2</v>
      </c>
      <c r="E301">
        <v>9.5241000000000006E-2</v>
      </c>
      <c r="F301">
        <v>9.9324999999999997E-2</v>
      </c>
      <c r="G301">
        <v>0.11351899999999999</v>
      </c>
      <c r="H301">
        <v>0.125973</v>
      </c>
      <c r="I301">
        <v>0.15948000000000001</v>
      </c>
      <c r="J301">
        <v>0.12895499999999999</v>
      </c>
      <c r="K301">
        <v>0.111682</v>
      </c>
      <c r="L301">
        <v>8.4432999999999994E-2</v>
      </c>
      <c r="M301">
        <v>6.2212000000000003E-2</v>
      </c>
      <c r="N301">
        <v>9.9863999999999994E-2</v>
      </c>
      <c r="O301">
        <v>7.5223999999999999E-2</v>
      </c>
      <c r="P301">
        <v>5.2893000000000003E-2</v>
      </c>
      <c r="Q301">
        <v>0.11118</v>
      </c>
      <c r="R301">
        <v>9.0537999999999993E-2</v>
      </c>
      <c r="S301">
        <v>0.12784699999999999</v>
      </c>
      <c r="T301">
        <v>0.103079</v>
      </c>
      <c r="U301">
        <v>0.113702</v>
      </c>
      <c r="V301">
        <v>0.12667800000000001</v>
      </c>
      <c r="W301">
        <v>0.12214</v>
      </c>
      <c r="X301">
        <v>0.157447</v>
      </c>
      <c r="Y301">
        <v>0.13657900000000001</v>
      </c>
      <c r="Z301">
        <v>0.118564</v>
      </c>
      <c r="AA301">
        <v>0.156553</v>
      </c>
      <c r="AB301">
        <v>0.13431299999999999</v>
      </c>
      <c r="AC301">
        <v>0.102913</v>
      </c>
      <c r="AD301">
        <v>0.102136</v>
      </c>
      <c r="AE301">
        <v>0.11938500000000001</v>
      </c>
      <c r="AF301">
        <v>9.4107999999999997E-2</v>
      </c>
      <c r="AG301">
        <v>0.127161</v>
      </c>
      <c r="AH301">
        <v>0.121656</v>
      </c>
      <c r="AI301">
        <v>0.12488299999999999</v>
      </c>
      <c r="AJ301">
        <v>0.108045</v>
      </c>
      <c r="AK301">
        <v>0.131325</v>
      </c>
      <c r="AL301">
        <v>0.12861900000000001</v>
      </c>
      <c r="AM301">
        <v>0.10429099999999999</v>
      </c>
      <c r="AN301">
        <v>0.117689</v>
      </c>
      <c r="AO301">
        <v>0.15204000000000001</v>
      </c>
      <c r="AP301">
        <v>0.104903</v>
      </c>
      <c r="AQ301">
        <v>0.117162</v>
      </c>
      <c r="AR301">
        <v>0.104328</v>
      </c>
      <c r="AS301">
        <v>0.128521</v>
      </c>
      <c r="AT301">
        <v>8.4959999999999994E-2</v>
      </c>
      <c r="AU301">
        <v>9.8993999999999999E-2</v>
      </c>
      <c r="AV301">
        <v>0.12886400000000001</v>
      </c>
      <c r="AW301">
        <v>0.124069</v>
      </c>
      <c r="AX301">
        <v>0.103703</v>
      </c>
      <c r="AY301">
        <v>8.2553000000000001E-2</v>
      </c>
      <c r="AZ301">
        <v>0.118809</v>
      </c>
      <c r="BA301">
        <v>0.15218100000000001</v>
      </c>
      <c r="BB301">
        <v>0.109722</v>
      </c>
      <c r="BC301">
        <v>0.12890599999999999</v>
      </c>
      <c r="BD301">
        <v>0.12187099999999999</v>
      </c>
      <c r="BE301">
        <v>0.11598600000000001</v>
      </c>
      <c r="BF301">
        <v>8.3771999999999999E-2</v>
      </c>
      <c r="BG301">
        <v>7.7703999999999995E-2</v>
      </c>
      <c r="BH301">
        <v>0.10362399999999999</v>
      </c>
      <c r="BI301">
        <v>8.8253999999999999E-2</v>
      </c>
      <c r="BJ301">
        <v>9.9918999999999994E-2</v>
      </c>
      <c r="BK301">
        <v>0.103501</v>
      </c>
      <c r="BL301">
        <v>0.108069</v>
      </c>
      <c r="BM301">
        <v>0.111663</v>
      </c>
      <c r="BN301">
        <v>9.9925E-2</v>
      </c>
      <c r="BO301">
        <v>8.0276E-2</v>
      </c>
      <c r="BP301">
        <v>8.1867999999999996E-2</v>
      </c>
      <c r="BQ301">
        <v>0.112539</v>
      </c>
      <c r="BR301">
        <v>6.9210999999999995E-2</v>
      </c>
      <c r="BS301">
        <v>7.6846999999999999E-2</v>
      </c>
      <c r="BT301">
        <v>0.10069699999999999</v>
      </c>
      <c r="BU301">
        <v>8.8474999999999998E-2</v>
      </c>
      <c r="BV301">
        <v>0.107469</v>
      </c>
      <c r="BW301">
        <v>0.111455</v>
      </c>
      <c r="BX301">
        <v>0.138459</v>
      </c>
      <c r="BY301">
        <v>0.11226999999999999</v>
      </c>
      <c r="BZ301">
        <v>8.7665999999999994E-2</v>
      </c>
      <c r="CA301">
        <v>9.1639999999999999E-2</v>
      </c>
      <c r="CB301">
        <v>9.1989000000000001E-2</v>
      </c>
      <c r="CC301">
        <v>0.10115</v>
      </c>
      <c r="CD301">
        <v>0.14391399999999999</v>
      </c>
      <c r="CE301">
        <v>0.10775700000000001</v>
      </c>
      <c r="CF301">
        <v>0.10728500000000001</v>
      </c>
      <c r="CG301">
        <v>0.129249</v>
      </c>
      <c r="CH301">
        <v>9.5228999999999994E-2</v>
      </c>
      <c r="CI301">
        <v>0.13449700000000001</v>
      </c>
      <c r="CJ301">
        <v>0.11687400000000001</v>
      </c>
      <c r="CK301">
        <v>0.15171499999999999</v>
      </c>
      <c r="CL301">
        <v>0.127278</v>
      </c>
      <c r="CM301">
        <v>8.8634000000000004E-2</v>
      </c>
    </row>
    <row r="302" spans="1:91" x14ac:dyDescent="0.25">
      <c r="A302" s="1">
        <v>590</v>
      </c>
      <c r="B302">
        <v>0.10388600000000001</v>
      </c>
      <c r="C302">
        <v>8.2366999999999996E-2</v>
      </c>
      <c r="D302">
        <v>9.8485000000000003E-2</v>
      </c>
      <c r="E302">
        <v>9.3827999999999995E-2</v>
      </c>
      <c r="F302">
        <v>9.7899E-2</v>
      </c>
      <c r="G302">
        <v>0.111821</v>
      </c>
      <c r="H302">
        <v>0.124225</v>
      </c>
      <c r="I302">
        <v>0.157417</v>
      </c>
      <c r="J302">
        <v>0.12715299999999999</v>
      </c>
      <c r="K302">
        <v>0.11010300000000001</v>
      </c>
      <c r="L302">
        <v>8.2833000000000004E-2</v>
      </c>
      <c r="M302">
        <v>6.0860999999999998E-2</v>
      </c>
      <c r="N302">
        <v>9.8249000000000003E-2</v>
      </c>
      <c r="O302">
        <v>7.3778999999999997E-2</v>
      </c>
      <c r="P302">
        <v>5.1909999999999998E-2</v>
      </c>
      <c r="Q302">
        <v>0.10953499999999999</v>
      </c>
      <c r="R302">
        <v>8.9159000000000002E-2</v>
      </c>
      <c r="S302">
        <v>0.126106</v>
      </c>
      <c r="T302">
        <v>0.10167900000000001</v>
      </c>
      <c r="U302">
        <v>0.11208700000000001</v>
      </c>
      <c r="V302">
        <v>0.12495100000000001</v>
      </c>
      <c r="W302">
        <v>0.12041499999999999</v>
      </c>
      <c r="X302">
        <v>0.155366</v>
      </c>
      <c r="Y302">
        <v>0.13483300000000001</v>
      </c>
      <c r="Z302">
        <v>0.117004</v>
      </c>
      <c r="AA302">
        <v>0.154278</v>
      </c>
      <c r="AB302">
        <v>0.13244500000000001</v>
      </c>
      <c r="AC302">
        <v>0.10144300000000001</v>
      </c>
      <c r="AD302">
        <v>0.10072299999999999</v>
      </c>
      <c r="AE302">
        <v>0.1177</v>
      </c>
      <c r="AF302">
        <v>9.2951000000000006E-2</v>
      </c>
      <c r="AG302">
        <v>0.125308</v>
      </c>
      <c r="AH302">
        <v>0.119986</v>
      </c>
      <c r="AI302">
        <v>0.123167</v>
      </c>
      <c r="AJ302">
        <v>0.106517</v>
      </c>
      <c r="AK302">
        <v>0.12922700000000001</v>
      </c>
      <c r="AL302">
        <v>0.126499</v>
      </c>
      <c r="AM302">
        <v>0.102447</v>
      </c>
      <c r="AN302">
        <v>0.11551</v>
      </c>
      <c r="AO302">
        <v>0.14973600000000001</v>
      </c>
      <c r="AP302">
        <v>0.103209</v>
      </c>
      <c r="AQ302">
        <v>0.115371</v>
      </c>
      <c r="AR302">
        <v>0.102725</v>
      </c>
      <c r="AS302">
        <v>0.126614</v>
      </c>
      <c r="AT302">
        <v>8.3516000000000007E-2</v>
      </c>
      <c r="AU302">
        <v>9.7475000000000006E-2</v>
      </c>
      <c r="AV302">
        <v>0.12692300000000001</v>
      </c>
      <c r="AW302">
        <v>0.122157</v>
      </c>
      <c r="AX302">
        <v>0.102156</v>
      </c>
      <c r="AY302">
        <v>8.1321000000000004E-2</v>
      </c>
      <c r="AZ302">
        <v>0.117077</v>
      </c>
      <c r="BA302">
        <v>0.15004400000000001</v>
      </c>
      <c r="BB302">
        <v>0.10816199999999999</v>
      </c>
      <c r="BC302">
        <v>0.12701299999999999</v>
      </c>
      <c r="BD302">
        <v>0.120197</v>
      </c>
      <c r="BE302">
        <v>0.114228</v>
      </c>
      <c r="BF302">
        <v>8.2433999999999993E-2</v>
      </c>
      <c r="BG302">
        <v>7.6482999999999995E-2</v>
      </c>
      <c r="BH302">
        <v>0.101993</v>
      </c>
      <c r="BI302">
        <v>8.6940000000000003E-2</v>
      </c>
      <c r="BJ302">
        <v>9.8406999999999994E-2</v>
      </c>
      <c r="BK302">
        <v>0.101884</v>
      </c>
      <c r="BL302">
        <v>0.106456</v>
      </c>
      <c r="BM302">
        <v>0.109892</v>
      </c>
      <c r="BN302">
        <v>9.8436999999999997E-2</v>
      </c>
      <c r="BO302">
        <v>7.8955999999999998E-2</v>
      </c>
      <c r="BP302">
        <v>8.0286999999999997E-2</v>
      </c>
      <c r="BQ302">
        <v>0.110726</v>
      </c>
      <c r="BR302">
        <v>6.7943000000000003E-2</v>
      </c>
      <c r="BS302">
        <v>7.5550999999999993E-2</v>
      </c>
      <c r="BT302">
        <v>9.8932999999999993E-2</v>
      </c>
      <c r="BU302">
        <v>8.7067000000000005E-2</v>
      </c>
      <c r="BV302">
        <v>0.105604</v>
      </c>
      <c r="BW302">
        <v>0.109765</v>
      </c>
      <c r="BX302">
        <v>0.13628499999999999</v>
      </c>
      <c r="BY302">
        <v>0.1104</v>
      </c>
      <c r="BZ302">
        <v>8.6352999999999999E-2</v>
      </c>
      <c r="CA302">
        <v>9.0175000000000005E-2</v>
      </c>
      <c r="CB302">
        <v>9.0617000000000003E-2</v>
      </c>
      <c r="CC302">
        <v>9.9598000000000006E-2</v>
      </c>
      <c r="CD302">
        <v>0.14185500000000001</v>
      </c>
      <c r="CE302">
        <v>0.106214</v>
      </c>
      <c r="CF302">
        <v>0.10571899999999999</v>
      </c>
      <c r="CG302">
        <v>0.127388</v>
      </c>
      <c r="CH302">
        <v>9.3780000000000002E-2</v>
      </c>
      <c r="CI302">
        <v>0.13259599999999999</v>
      </c>
      <c r="CJ302">
        <v>0.11529300000000001</v>
      </c>
      <c r="CK302">
        <v>0.14949399999999999</v>
      </c>
      <c r="CL302">
        <v>0.125417</v>
      </c>
      <c r="CM302">
        <v>8.7315000000000004E-2</v>
      </c>
    </row>
    <row r="303" spans="1:91" x14ac:dyDescent="0.25">
      <c r="A303" s="1">
        <v>591</v>
      </c>
      <c r="B303">
        <v>0.10270799999999999</v>
      </c>
      <c r="C303">
        <v>8.1369999999999998E-2</v>
      </c>
      <c r="D303">
        <v>9.7447000000000006E-2</v>
      </c>
      <c r="E303">
        <v>9.2755000000000004E-2</v>
      </c>
      <c r="F303">
        <v>9.6795000000000006E-2</v>
      </c>
      <c r="G303">
        <v>0.11050699999999999</v>
      </c>
      <c r="H303">
        <v>0.122879</v>
      </c>
      <c r="I303">
        <v>0.155918</v>
      </c>
      <c r="J303">
        <v>0.12584100000000001</v>
      </c>
      <c r="K303">
        <v>0.108861</v>
      </c>
      <c r="L303">
        <v>8.1561999999999996E-2</v>
      </c>
      <c r="M303">
        <v>5.9853000000000003E-2</v>
      </c>
      <c r="N303">
        <v>9.7016000000000005E-2</v>
      </c>
      <c r="O303">
        <v>7.2728000000000001E-2</v>
      </c>
      <c r="P303">
        <v>5.1145000000000003E-2</v>
      </c>
      <c r="Q303">
        <v>0.10828599999999999</v>
      </c>
      <c r="R303">
        <v>8.8164000000000006E-2</v>
      </c>
      <c r="S303">
        <v>0.124866</v>
      </c>
      <c r="T303">
        <v>0.100649</v>
      </c>
      <c r="U303">
        <v>0.11089</v>
      </c>
      <c r="V303">
        <v>0.123669</v>
      </c>
      <c r="W303">
        <v>0.119156</v>
      </c>
      <c r="X303">
        <v>0.153811</v>
      </c>
      <c r="Y303">
        <v>0.13344900000000001</v>
      </c>
      <c r="Z303">
        <v>0.11586399999999999</v>
      </c>
      <c r="AA303">
        <v>0.15259</v>
      </c>
      <c r="AB303">
        <v>0.13109100000000001</v>
      </c>
      <c r="AC303">
        <v>0.100302</v>
      </c>
      <c r="AD303">
        <v>9.9662000000000001E-2</v>
      </c>
      <c r="AE303">
        <v>0.116385</v>
      </c>
      <c r="AF303">
        <v>9.2119999999999994E-2</v>
      </c>
      <c r="AG303">
        <v>0.12389</v>
      </c>
      <c r="AH303">
        <v>0.11869499999999999</v>
      </c>
      <c r="AI303">
        <v>0.121915</v>
      </c>
      <c r="AJ303">
        <v>0.10542</v>
      </c>
      <c r="AK303">
        <v>0.12773300000000001</v>
      </c>
      <c r="AL303">
        <v>0.124818</v>
      </c>
      <c r="AM303">
        <v>0.101038</v>
      </c>
      <c r="AN303">
        <v>0.113853</v>
      </c>
      <c r="AO303">
        <v>0.148005</v>
      </c>
      <c r="AP303">
        <v>0.10198400000000001</v>
      </c>
      <c r="AQ303">
        <v>0.11402</v>
      </c>
      <c r="AR303">
        <v>0.101607</v>
      </c>
      <c r="AS303">
        <v>0.12520100000000001</v>
      </c>
      <c r="AT303">
        <v>8.2489999999999994E-2</v>
      </c>
      <c r="AU303">
        <v>9.6297999999999995E-2</v>
      </c>
      <c r="AV303">
        <v>0.12546399999999999</v>
      </c>
      <c r="AW303">
        <v>0.120796</v>
      </c>
      <c r="AX303">
        <v>0.10105600000000001</v>
      </c>
      <c r="AY303">
        <v>8.0436999999999995E-2</v>
      </c>
      <c r="AZ303">
        <v>0.115768</v>
      </c>
      <c r="BA303">
        <v>0.14840600000000001</v>
      </c>
      <c r="BB303">
        <v>0.106958</v>
      </c>
      <c r="BC303">
        <v>0.125584</v>
      </c>
      <c r="BD303">
        <v>0.118964</v>
      </c>
      <c r="BE303">
        <v>0.11296100000000001</v>
      </c>
      <c r="BF303">
        <v>8.1430000000000002E-2</v>
      </c>
      <c r="BG303">
        <v>7.5570999999999999E-2</v>
      </c>
      <c r="BH303">
        <v>0.100787</v>
      </c>
      <c r="BI303">
        <v>8.5967000000000002E-2</v>
      </c>
      <c r="BJ303">
        <v>9.7284999999999996E-2</v>
      </c>
      <c r="BK303">
        <v>0.10066700000000001</v>
      </c>
      <c r="BL303">
        <v>0.10524600000000001</v>
      </c>
      <c r="BM303">
        <v>0.108526</v>
      </c>
      <c r="BN303">
        <v>9.7326999999999997E-2</v>
      </c>
      <c r="BO303">
        <v>7.7935000000000004E-2</v>
      </c>
      <c r="BP303">
        <v>7.9077999999999996E-2</v>
      </c>
      <c r="BQ303">
        <v>0.109376</v>
      </c>
      <c r="BR303">
        <v>6.6988000000000006E-2</v>
      </c>
      <c r="BS303">
        <v>7.4577000000000004E-2</v>
      </c>
      <c r="BT303">
        <v>9.7609000000000001E-2</v>
      </c>
      <c r="BU303">
        <v>8.5979E-2</v>
      </c>
      <c r="BV303">
        <v>0.104169</v>
      </c>
      <c r="BW303">
        <v>0.108514</v>
      </c>
      <c r="BX303">
        <v>0.134634</v>
      </c>
      <c r="BY303">
        <v>0.109017</v>
      </c>
      <c r="BZ303">
        <v>8.5357000000000002E-2</v>
      </c>
      <c r="CA303">
        <v>8.9085999999999999E-2</v>
      </c>
      <c r="CB303">
        <v>8.9588000000000001E-2</v>
      </c>
      <c r="CC303">
        <v>9.8399E-2</v>
      </c>
      <c r="CD303">
        <v>0.14033200000000001</v>
      </c>
      <c r="CE303">
        <v>0.105078</v>
      </c>
      <c r="CF303">
        <v>0.104564</v>
      </c>
      <c r="CG303">
        <v>0.126003</v>
      </c>
      <c r="CH303">
        <v>9.2701000000000006E-2</v>
      </c>
      <c r="CI303">
        <v>0.13114999999999999</v>
      </c>
      <c r="CJ303">
        <v>0.114116</v>
      </c>
      <c r="CK303">
        <v>0.14782600000000001</v>
      </c>
      <c r="CL303">
        <v>0.12402199999999999</v>
      </c>
      <c r="CM303">
        <v>8.6326E-2</v>
      </c>
    </row>
    <row r="304" spans="1:91" x14ac:dyDescent="0.25">
      <c r="A304" s="1">
        <v>592</v>
      </c>
      <c r="B304">
        <v>0.101655</v>
      </c>
      <c r="C304">
        <v>8.0445000000000003E-2</v>
      </c>
      <c r="D304">
        <v>9.6513000000000002E-2</v>
      </c>
      <c r="E304">
        <v>9.1781000000000001E-2</v>
      </c>
      <c r="F304">
        <v>9.5787999999999998E-2</v>
      </c>
      <c r="G304">
        <v>0.10931200000000001</v>
      </c>
      <c r="H304">
        <v>0.121654</v>
      </c>
      <c r="I304">
        <v>0.15460499999999999</v>
      </c>
      <c r="J304">
        <v>0.124679</v>
      </c>
      <c r="K304">
        <v>0.107725</v>
      </c>
      <c r="L304">
        <v>8.0396999999999996E-2</v>
      </c>
      <c r="M304">
        <v>5.8953999999999999E-2</v>
      </c>
      <c r="N304">
        <v>9.5882999999999996E-2</v>
      </c>
      <c r="O304">
        <v>7.1794999999999998E-2</v>
      </c>
      <c r="P304">
        <v>5.0446999999999999E-2</v>
      </c>
      <c r="Q304">
        <v>0.10716000000000001</v>
      </c>
      <c r="R304">
        <v>8.7292999999999996E-2</v>
      </c>
      <c r="S304">
        <v>0.123782</v>
      </c>
      <c r="T304">
        <v>9.9747000000000002E-2</v>
      </c>
      <c r="U304">
        <v>0.10981200000000001</v>
      </c>
      <c r="V304">
        <v>0.12252200000000001</v>
      </c>
      <c r="W304">
        <v>0.118045</v>
      </c>
      <c r="X304">
        <v>0.15241199999999999</v>
      </c>
      <c r="Y304">
        <v>0.13217599999999999</v>
      </c>
      <c r="Z304">
        <v>0.114859</v>
      </c>
      <c r="AA304">
        <v>0.15106800000000001</v>
      </c>
      <c r="AB304">
        <v>0.12989300000000001</v>
      </c>
      <c r="AC304">
        <v>9.9271999999999999E-2</v>
      </c>
      <c r="AD304">
        <v>9.8700999999999997E-2</v>
      </c>
      <c r="AE304">
        <v>0.11516800000000001</v>
      </c>
      <c r="AF304">
        <v>9.1395000000000004E-2</v>
      </c>
      <c r="AG304">
        <v>0.12260500000000001</v>
      </c>
      <c r="AH304">
        <v>0.11751</v>
      </c>
      <c r="AI304">
        <v>0.120809</v>
      </c>
      <c r="AJ304">
        <v>0.104444</v>
      </c>
      <c r="AK304">
        <v>0.126415</v>
      </c>
      <c r="AL304">
        <v>0.12327100000000001</v>
      </c>
      <c r="AM304">
        <v>9.9752999999999994E-2</v>
      </c>
      <c r="AN304">
        <v>0.112356</v>
      </c>
      <c r="AO304">
        <v>0.14644299999999999</v>
      </c>
      <c r="AP304">
        <v>0.1009</v>
      </c>
      <c r="AQ304">
        <v>0.11279</v>
      </c>
      <c r="AR304">
        <v>0.10063900000000001</v>
      </c>
      <c r="AS304">
        <v>0.12393</v>
      </c>
      <c r="AT304">
        <v>8.1591999999999998E-2</v>
      </c>
      <c r="AU304">
        <v>9.5216999999999996E-2</v>
      </c>
      <c r="AV304">
        <v>0.12415</v>
      </c>
      <c r="AW304">
        <v>0.119603</v>
      </c>
      <c r="AX304">
        <v>0.10008599999999999</v>
      </c>
      <c r="AY304">
        <v>7.9647999999999997E-2</v>
      </c>
      <c r="AZ304">
        <v>0.114597</v>
      </c>
      <c r="BA304">
        <v>0.14691299999999999</v>
      </c>
      <c r="BB304">
        <v>0.105864</v>
      </c>
      <c r="BC304">
        <v>0.124293</v>
      </c>
      <c r="BD304">
        <v>0.11787300000000001</v>
      </c>
      <c r="BE304">
        <v>0.111845</v>
      </c>
      <c r="BF304">
        <v>8.0528000000000002E-2</v>
      </c>
      <c r="BG304">
        <v>7.4755000000000002E-2</v>
      </c>
      <c r="BH304">
        <v>9.9706000000000003E-2</v>
      </c>
      <c r="BI304">
        <v>8.5093000000000002E-2</v>
      </c>
      <c r="BJ304">
        <v>9.6293000000000004E-2</v>
      </c>
      <c r="BK304">
        <v>9.9569000000000005E-2</v>
      </c>
      <c r="BL304">
        <v>0.10416400000000001</v>
      </c>
      <c r="BM304">
        <v>0.107291</v>
      </c>
      <c r="BN304">
        <v>9.6340999999999996E-2</v>
      </c>
      <c r="BO304">
        <v>7.6996999999999996E-2</v>
      </c>
      <c r="BP304">
        <v>7.7994999999999995E-2</v>
      </c>
      <c r="BQ304">
        <v>0.10815900000000001</v>
      </c>
      <c r="BR304">
        <v>6.6129999999999994E-2</v>
      </c>
      <c r="BS304">
        <v>7.3696999999999999E-2</v>
      </c>
      <c r="BT304">
        <v>9.6423999999999996E-2</v>
      </c>
      <c r="BU304">
        <v>8.498E-2</v>
      </c>
      <c r="BV304">
        <v>0.102856</v>
      </c>
      <c r="BW304">
        <v>0.10739799999999999</v>
      </c>
      <c r="BX304">
        <v>0.13313900000000001</v>
      </c>
      <c r="BY304">
        <v>0.107779</v>
      </c>
      <c r="BZ304">
        <v>8.4469000000000002E-2</v>
      </c>
      <c r="CA304">
        <v>8.8112999999999997E-2</v>
      </c>
      <c r="CB304">
        <v>8.8665999999999995E-2</v>
      </c>
      <c r="CC304">
        <v>9.7309999999999994E-2</v>
      </c>
      <c r="CD304">
        <v>0.13896500000000001</v>
      </c>
      <c r="CE304">
        <v>0.10406899999999999</v>
      </c>
      <c r="CF304">
        <v>0.103528</v>
      </c>
      <c r="CG304">
        <v>0.124763</v>
      </c>
      <c r="CH304">
        <v>9.1740000000000002E-2</v>
      </c>
      <c r="CI304">
        <v>0.12985099999999999</v>
      </c>
      <c r="CJ304">
        <v>0.113057</v>
      </c>
      <c r="CK304">
        <v>0.146318</v>
      </c>
      <c r="CL304">
        <v>0.122765</v>
      </c>
      <c r="CM304">
        <v>8.5444000000000006E-2</v>
      </c>
    </row>
    <row r="305" spans="1:91" x14ac:dyDescent="0.25">
      <c r="A305" s="1">
        <v>593</v>
      </c>
      <c r="B305">
        <v>0.100602</v>
      </c>
      <c r="C305">
        <v>7.9511999999999999E-2</v>
      </c>
      <c r="D305">
        <v>9.5576999999999995E-2</v>
      </c>
      <c r="E305">
        <v>9.0801000000000007E-2</v>
      </c>
      <c r="F305">
        <v>9.4780000000000003E-2</v>
      </c>
      <c r="G305">
        <v>0.108112</v>
      </c>
      <c r="H305">
        <v>0.12042799999999999</v>
      </c>
      <c r="I305">
        <v>0.15329100000000001</v>
      </c>
      <c r="J305">
        <v>0.12352200000000001</v>
      </c>
      <c r="K305">
        <v>0.106589</v>
      </c>
      <c r="L305">
        <v>7.9233999999999999E-2</v>
      </c>
      <c r="M305">
        <v>5.8049999999999997E-2</v>
      </c>
      <c r="N305">
        <v>9.4756999999999994E-2</v>
      </c>
      <c r="O305">
        <v>7.0856000000000002E-2</v>
      </c>
      <c r="P305">
        <v>4.9749000000000002E-2</v>
      </c>
      <c r="Q305">
        <v>0.106034</v>
      </c>
      <c r="R305">
        <v>8.6426000000000003E-2</v>
      </c>
      <c r="S305">
        <v>0.122701</v>
      </c>
      <c r="T305">
        <v>9.8848000000000005E-2</v>
      </c>
      <c r="U305">
        <v>0.108732</v>
      </c>
      <c r="V305">
        <v>0.12137299999999999</v>
      </c>
      <c r="W305">
        <v>0.116939</v>
      </c>
      <c r="X305">
        <v>0.15101200000000001</v>
      </c>
      <c r="Y305">
        <v>0.13090199999999999</v>
      </c>
      <c r="Z305">
        <v>0.113845</v>
      </c>
      <c r="AA305">
        <v>0.14954200000000001</v>
      </c>
      <c r="AB305">
        <v>0.128688</v>
      </c>
      <c r="AC305">
        <v>9.8239999999999994E-2</v>
      </c>
      <c r="AD305">
        <v>9.7743999999999998E-2</v>
      </c>
      <c r="AE305">
        <v>0.113957</v>
      </c>
      <c r="AF305">
        <v>9.0664999999999996E-2</v>
      </c>
      <c r="AG305">
        <v>0.12131400000000001</v>
      </c>
      <c r="AH305">
        <v>0.116331</v>
      </c>
      <c r="AI305">
        <v>0.11970799999999999</v>
      </c>
      <c r="AJ305">
        <v>0.103465</v>
      </c>
      <c r="AK305">
        <v>0.12509799999999999</v>
      </c>
      <c r="AL305">
        <v>0.121715</v>
      </c>
      <c r="AM305">
        <v>9.8464999999999997E-2</v>
      </c>
      <c r="AN305">
        <v>0.110857</v>
      </c>
      <c r="AO305">
        <v>0.14488300000000001</v>
      </c>
      <c r="AP305">
        <v>9.9817000000000003E-2</v>
      </c>
      <c r="AQ305">
        <v>0.11156000000000001</v>
      </c>
      <c r="AR305">
        <v>9.9668999999999994E-2</v>
      </c>
      <c r="AS305">
        <v>0.12266000000000001</v>
      </c>
      <c r="AT305">
        <v>8.0693000000000001E-2</v>
      </c>
      <c r="AU305">
        <v>9.4136999999999998E-2</v>
      </c>
      <c r="AV305">
        <v>0.122837</v>
      </c>
      <c r="AW305">
        <v>0.11841500000000001</v>
      </c>
      <c r="AX305">
        <v>9.912E-2</v>
      </c>
      <c r="AY305">
        <v>7.8863000000000003E-2</v>
      </c>
      <c r="AZ305">
        <v>0.11343200000000001</v>
      </c>
      <c r="BA305">
        <v>0.14542099999999999</v>
      </c>
      <c r="BB305">
        <v>0.10477</v>
      </c>
      <c r="BC305">
        <v>0.12300800000000001</v>
      </c>
      <c r="BD305">
        <v>0.11677899999999999</v>
      </c>
      <c r="BE305">
        <v>0.110733</v>
      </c>
      <c r="BF305">
        <v>7.9630000000000006E-2</v>
      </c>
      <c r="BG305">
        <v>7.3943999999999996E-2</v>
      </c>
      <c r="BH305">
        <v>9.8629999999999995E-2</v>
      </c>
      <c r="BI305">
        <v>8.4228999999999998E-2</v>
      </c>
      <c r="BJ305">
        <v>9.5299999999999996E-2</v>
      </c>
      <c r="BK305">
        <v>9.8475999999999994E-2</v>
      </c>
      <c r="BL305">
        <v>0.10308199999999999</v>
      </c>
      <c r="BM305">
        <v>0.106057</v>
      </c>
      <c r="BN305">
        <v>9.5347000000000001E-2</v>
      </c>
      <c r="BO305">
        <v>7.6058000000000001E-2</v>
      </c>
      <c r="BP305">
        <v>7.6908000000000004E-2</v>
      </c>
      <c r="BQ305">
        <v>0.106937</v>
      </c>
      <c r="BR305">
        <v>6.5265000000000004E-2</v>
      </c>
      <c r="BS305">
        <v>7.2822999999999999E-2</v>
      </c>
      <c r="BT305">
        <v>9.5241000000000006E-2</v>
      </c>
      <c r="BU305">
        <v>8.3981E-2</v>
      </c>
      <c r="BV305">
        <v>0.101552</v>
      </c>
      <c r="BW305">
        <v>0.10628799999999999</v>
      </c>
      <c r="BX305">
        <v>0.13164600000000001</v>
      </c>
      <c r="BY305">
        <v>0.106541</v>
      </c>
      <c r="BZ305">
        <v>8.3573999999999996E-2</v>
      </c>
      <c r="CA305">
        <v>8.7139999999999995E-2</v>
      </c>
      <c r="CB305">
        <v>8.7742000000000001E-2</v>
      </c>
      <c r="CC305">
        <v>9.6221000000000001E-2</v>
      </c>
      <c r="CD305">
        <v>0.137598</v>
      </c>
      <c r="CE305">
        <v>0.103058</v>
      </c>
      <c r="CF305">
        <v>0.102497</v>
      </c>
      <c r="CG305">
        <v>0.123528</v>
      </c>
      <c r="CH305">
        <v>9.0776999999999997E-2</v>
      </c>
      <c r="CI305">
        <v>0.128552</v>
      </c>
      <c r="CJ305">
        <v>0.11200300000000001</v>
      </c>
      <c r="CK305">
        <v>0.144813</v>
      </c>
      <c r="CL305">
        <v>0.121515</v>
      </c>
      <c r="CM305">
        <v>8.4566000000000002E-2</v>
      </c>
    </row>
    <row r="306" spans="1:91" x14ac:dyDescent="0.25">
      <c r="A306" s="1">
        <v>594</v>
      </c>
      <c r="B306">
        <v>9.9712999999999996E-2</v>
      </c>
      <c r="C306">
        <v>7.8789999999999999E-2</v>
      </c>
      <c r="D306">
        <v>9.4793000000000002E-2</v>
      </c>
      <c r="E306">
        <v>8.9991000000000002E-2</v>
      </c>
      <c r="F306">
        <v>9.3937000000000007E-2</v>
      </c>
      <c r="G306">
        <v>0.107096</v>
      </c>
      <c r="H306">
        <v>0.119417</v>
      </c>
      <c r="I306">
        <v>0.15220900000000001</v>
      </c>
      <c r="J306">
        <v>0.12253600000000001</v>
      </c>
      <c r="K306">
        <v>0.10563599999999999</v>
      </c>
      <c r="L306">
        <v>7.8251000000000001E-2</v>
      </c>
      <c r="M306">
        <v>5.7216000000000003E-2</v>
      </c>
      <c r="N306">
        <v>9.3755000000000005E-2</v>
      </c>
      <c r="O306">
        <v>7.0035E-2</v>
      </c>
      <c r="P306">
        <v>4.9170999999999999E-2</v>
      </c>
      <c r="Q306">
        <v>0.105061</v>
      </c>
      <c r="R306">
        <v>8.5675000000000001E-2</v>
      </c>
      <c r="S306">
        <v>0.121756</v>
      </c>
      <c r="T306">
        <v>9.8124000000000003E-2</v>
      </c>
      <c r="U306">
        <v>0.107823</v>
      </c>
      <c r="V306">
        <v>0.120419</v>
      </c>
      <c r="W306">
        <v>0.11597399999999999</v>
      </c>
      <c r="X306">
        <v>0.14987500000000001</v>
      </c>
      <c r="Y306">
        <v>0.12984899999999999</v>
      </c>
      <c r="Z306">
        <v>0.11301899999999999</v>
      </c>
      <c r="AA306">
        <v>0.14826800000000001</v>
      </c>
      <c r="AB306">
        <v>0.12770300000000001</v>
      </c>
      <c r="AC306">
        <v>9.7378999999999993E-2</v>
      </c>
      <c r="AD306">
        <v>9.6934000000000006E-2</v>
      </c>
      <c r="AE306">
        <v>0.11294899999999999</v>
      </c>
      <c r="AF306">
        <v>9.0066999999999994E-2</v>
      </c>
      <c r="AG306">
        <v>0.120243</v>
      </c>
      <c r="AH306">
        <v>0.115353</v>
      </c>
      <c r="AI306">
        <v>0.118795</v>
      </c>
      <c r="AJ306">
        <v>0.102657</v>
      </c>
      <c r="AK306">
        <v>0.123955</v>
      </c>
      <c r="AL306">
        <v>0.120431</v>
      </c>
      <c r="AM306">
        <v>9.7337999999999994E-2</v>
      </c>
      <c r="AN306">
        <v>0.10957699999999999</v>
      </c>
      <c r="AO306">
        <v>0.143565</v>
      </c>
      <c r="AP306">
        <v>9.8838999999999996E-2</v>
      </c>
      <c r="AQ306">
        <v>0.110527</v>
      </c>
      <c r="AR306">
        <v>9.8787E-2</v>
      </c>
      <c r="AS306">
        <v>0.121569</v>
      </c>
      <c r="AT306">
        <v>7.9893000000000006E-2</v>
      </c>
      <c r="AU306">
        <v>9.3215999999999993E-2</v>
      </c>
      <c r="AV306">
        <v>0.121751</v>
      </c>
      <c r="AW306">
        <v>0.117382</v>
      </c>
      <c r="AX306">
        <v>9.8288E-2</v>
      </c>
      <c r="AY306">
        <v>7.8215000000000007E-2</v>
      </c>
      <c r="AZ306">
        <v>0.11246200000000001</v>
      </c>
      <c r="BA306">
        <v>0.14416300000000001</v>
      </c>
      <c r="BB306">
        <v>0.103894</v>
      </c>
      <c r="BC306">
        <v>0.121944</v>
      </c>
      <c r="BD306">
        <v>0.11583400000000001</v>
      </c>
      <c r="BE306">
        <v>0.109788</v>
      </c>
      <c r="BF306">
        <v>7.8854999999999995E-2</v>
      </c>
      <c r="BG306">
        <v>7.3236999999999997E-2</v>
      </c>
      <c r="BH306">
        <v>9.7713999999999995E-2</v>
      </c>
      <c r="BI306">
        <v>8.3499000000000004E-2</v>
      </c>
      <c r="BJ306">
        <v>9.4459000000000001E-2</v>
      </c>
      <c r="BK306">
        <v>9.7548999999999997E-2</v>
      </c>
      <c r="BL306">
        <v>0.102182</v>
      </c>
      <c r="BM306">
        <v>0.105003</v>
      </c>
      <c r="BN306">
        <v>9.4506000000000007E-2</v>
      </c>
      <c r="BO306">
        <v>7.5283000000000003E-2</v>
      </c>
      <c r="BP306">
        <v>7.5981000000000007E-2</v>
      </c>
      <c r="BQ306">
        <v>0.10591200000000001</v>
      </c>
      <c r="BR306">
        <v>6.4529000000000003E-2</v>
      </c>
      <c r="BS306">
        <v>7.2086999999999998E-2</v>
      </c>
      <c r="BT306">
        <v>9.4229999999999994E-2</v>
      </c>
      <c r="BU306">
        <v>8.3141000000000007E-2</v>
      </c>
      <c r="BV306">
        <v>0.100429</v>
      </c>
      <c r="BW306">
        <v>0.10534300000000001</v>
      </c>
      <c r="BX306">
        <v>0.13036500000000001</v>
      </c>
      <c r="BY306">
        <v>0.105478</v>
      </c>
      <c r="BZ306">
        <v>8.2830000000000001E-2</v>
      </c>
      <c r="CA306">
        <v>8.6319999999999994E-2</v>
      </c>
      <c r="CB306">
        <v>8.6953000000000003E-2</v>
      </c>
      <c r="CC306">
        <v>9.5285999999999996E-2</v>
      </c>
      <c r="CD306">
        <v>0.13644000000000001</v>
      </c>
      <c r="CE306">
        <v>0.102229</v>
      </c>
      <c r="CF306">
        <v>0.101607</v>
      </c>
      <c r="CG306">
        <v>0.12245399999999999</v>
      </c>
      <c r="CH306">
        <v>8.9972999999999997E-2</v>
      </c>
      <c r="CI306">
        <v>0.127468</v>
      </c>
      <c r="CJ306">
        <v>0.111119</v>
      </c>
      <c r="CK306">
        <v>0.14352999999999999</v>
      </c>
      <c r="CL306">
        <v>0.12046</v>
      </c>
      <c r="CM306">
        <v>8.3826999999999999E-2</v>
      </c>
    </row>
    <row r="307" spans="1:91" x14ac:dyDescent="0.25">
      <c r="A307" s="1">
        <v>595</v>
      </c>
      <c r="B307">
        <v>9.9061999999999997E-2</v>
      </c>
      <c r="C307">
        <v>7.8349000000000002E-2</v>
      </c>
      <c r="D307">
        <v>9.4234999999999999E-2</v>
      </c>
      <c r="E307">
        <v>8.9443999999999996E-2</v>
      </c>
      <c r="F307">
        <v>9.3301999999999996E-2</v>
      </c>
      <c r="G307">
        <v>0.106334</v>
      </c>
      <c r="H307">
        <v>0.11869399999999999</v>
      </c>
      <c r="I307">
        <v>0.151446</v>
      </c>
      <c r="J307">
        <v>0.121805</v>
      </c>
      <c r="K307">
        <v>0.10495</v>
      </c>
      <c r="L307">
        <v>7.7532000000000004E-2</v>
      </c>
      <c r="M307">
        <v>5.6481999999999997E-2</v>
      </c>
      <c r="N307">
        <v>9.2946000000000001E-2</v>
      </c>
      <c r="O307">
        <v>6.9378999999999996E-2</v>
      </c>
      <c r="P307">
        <v>4.8772000000000003E-2</v>
      </c>
      <c r="Q307">
        <v>0.104314</v>
      </c>
      <c r="R307">
        <v>8.5084000000000007E-2</v>
      </c>
      <c r="S307">
        <v>0.12102300000000001</v>
      </c>
      <c r="T307">
        <v>9.7626000000000004E-2</v>
      </c>
      <c r="U307">
        <v>0.107156</v>
      </c>
      <c r="V307">
        <v>0.119727</v>
      </c>
      <c r="W307">
        <v>0.115204</v>
      </c>
      <c r="X307">
        <v>0.14913499999999999</v>
      </c>
      <c r="Y307">
        <v>0.12909399999999999</v>
      </c>
      <c r="Z307">
        <v>0.112456</v>
      </c>
      <c r="AA307">
        <v>0.147344</v>
      </c>
      <c r="AB307">
        <v>0.12701100000000001</v>
      </c>
      <c r="AC307">
        <v>9.6755999999999995E-2</v>
      </c>
      <c r="AD307">
        <v>9.6312999999999996E-2</v>
      </c>
      <c r="AE307">
        <v>0.112234</v>
      </c>
      <c r="AF307">
        <v>8.9653999999999998E-2</v>
      </c>
      <c r="AG307">
        <v>0.119488</v>
      </c>
      <c r="AH307">
        <v>0.114662</v>
      </c>
      <c r="AI307">
        <v>0.11814</v>
      </c>
      <c r="AJ307">
        <v>0.102079</v>
      </c>
      <c r="AK307">
        <v>0.12306599999999999</v>
      </c>
      <c r="AL307">
        <v>0.1195</v>
      </c>
      <c r="AM307">
        <v>9.6423999999999996E-2</v>
      </c>
      <c r="AN307">
        <v>0.10856300000000001</v>
      </c>
      <c r="AO307">
        <v>0.14257600000000001</v>
      </c>
      <c r="AP307">
        <v>9.8004999999999995E-2</v>
      </c>
      <c r="AQ307">
        <v>0.10978300000000001</v>
      </c>
      <c r="AR307">
        <v>9.8004999999999995E-2</v>
      </c>
      <c r="AS307">
        <v>0.120737</v>
      </c>
      <c r="AT307">
        <v>7.9201999999999995E-2</v>
      </c>
      <c r="AU307">
        <v>9.2513999999999999E-2</v>
      </c>
      <c r="AV307">
        <v>0.12098200000000001</v>
      </c>
      <c r="AW307">
        <v>0.11656999999999999</v>
      </c>
      <c r="AX307">
        <v>9.7643999999999995E-2</v>
      </c>
      <c r="AY307">
        <v>7.7759999999999996E-2</v>
      </c>
      <c r="AZ307">
        <v>0.111779</v>
      </c>
      <c r="BA307">
        <v>0.14324100000000001</v>
      </c>
      <c r="BB307">
        <v>0.103328</v>
      </c>
      <c r="BC307">
        <v>0.121186</v>
      </c>
      <c r="BD307">
        <v>0.115105</v>
      </c>
      <c r="BE307">
        <v>0.10907600000000001</v>
      </c>
      <c r="BF307">
        <v>7.8256000000000006E-2</v>
      </c>
      <c r="BG307">
        <v>7.2659000000000001E-2</v>
      </c>
      <c r="BH307">
        <v>9.7036999999999998E-2</v>
      </c>
      <c r="BI307">
        <v>8.2983000000000001E-2</v>
      </c>
      <c r="BJ307">
        <v>9.3843999999999997E-2</v>
      </c>
      <c r="BK307">
        <v>9.6879000000000007E-2</v>
      </c>
      <c r="BL307">
        <v>0.10154199999999999</v>
      </c>
      <c r="BM307">
        <v>0.104198</v>
      </c>
      <c r="BN307">
        <v>9.3872999999999998E-2</v>
      </c>
      <c r="BO307">
        <v>7.4725E-2</v>
      </c>
      <c r="BP307">
        <v>7.5273999999999994E-2</v>
      </c>
      <c r="BQ307">
        <v>0.105155</v>
      </c>
      <c r="BR307">
        <v>6.3963999999999993E-2</v>
      </c>
      <c r="BS307">
        <v>7.1555999999999995E-2</v>
      </c>
      <c r="BT307">
        <v>9.3477000000000005E-2</v>
      </c>
      <c r="BU307">
        <v>8.2545999999999994E-2</v>
      </c>
      <c r="BV307">
        <v>9.9557999999999994E-2</v>
      </c>
      <c r="BW307">
        <v>0.104641</v>
      </c>
      <c r="BX307">
        <v>0.12942100000000001</v>
      </c>
      <c r="BY307">
        <v>0.10466399999999999</v>
      </c>
      <c r="BZ307">
        <v>8.2294999999999993E-2</v>
      </c>
      <c r="CA307">
        <v>8.5744000000000001E-2</v>
      </c>
      <c r="CB307">
        <v>8.6350999999999997E-2</v>
      </c>
      <c r="CC307">
        <v>9.4574000000000005E-2</v>
      </c>
      <c r="CD307">
        <v>0.13559599999999999</v>
      </c>
      <c r="CE307">
        <v>0.10166500000000001</v>
      </c>
      <c r="CF307">
        <v>0.100947</v>
      </c>
      <c r="CG307">
        <v>0.12163</v>
      </c>
      <c r="CH307">
        <v>8.9385999999999993E-2</v>
      </c>
      <c r="CI307">
        <v>0.12669</v>
      </c>
      <c r="CJ307">
        <v>0.110495</v>
      </c>
      <c r="CK307">
        <v>0.142599</v>
      </c>
      <c r="CL307">
        <v>0.119698</v>
      </c>
      <c r="CM307">
        <v>8.3293000000000006E-2</v>
      </c>
    </row>
    <row r="308" spans="1:91" x14ac:dyDescent="0.25">
      <c r="A308" s="1">
        <v>596</v>
      </c>
      <c r="B308">
        <v>9.8405999999999993E-2</v>
      </c>
      <c r="C308">
        <v>7.7914999999999998E-2</v>
      </c>
      <c r="D308">
        <v>9.3672000000000005E-2</v>
      </c>
      <c r="E308">
        <v>8.8903999999999997E-2</v>
      </c>
      <c r="F308">
        <v>9.2668E-2</v>
      </c>
      <c r="G308">
        <v>0.105573</v>
      </c>
      <c r="H308">
        <v>0.11797299999999999</v>
      </c>
      <c r="I308">
        <v>0.15068400000000001</v>
      </c>
      <c r="J308">
        <v>0.121069</v>
      </c>
      <c r="K308">
        <v>0.104266</v>
      </c>
      <c r="L308">
        <v>7.6812000000000005E-2</v>
      </c>
      <c r="M308">
        <v>5.5745999999999997E-2</v>
      </c>
      <c r="N308">
        <v>9.2133000000000007E-2</v>
      </c>
      <c r="O308">
        <v>6.8721000000000004E-2</v>
      </c>
      <c r="P308">
        <v>4.8369000000000002E-2</v>
      </c>
      <c r="Q308">
        <v>0.10356899999999999</v>
      </c>
      <c r="R308">
        <v>8.4501000000000007E-2</v>
      </c>
      <c r="S308">
        <v>0.120291</v>
      </c>
      <c r="T308">
        <v>9.7122E-2</v>
      </c>
      <c r="U308">
        <v>0.106491</v>
      </c>
      <c r="V308">
        <v>0.11903</v>
      </c>
      <c r="W308">
        <v>0.114436</v>
      </c>
      <c r="X308">
        <v>0.148396</v>
      </c>
      <c r="Y308">
        <v>0.12834100000000001</v>
      </c>
      <c r="Z308">
        <v>0.111886</v>
      </c>
      <c r="AA308">
        <v>0.146421</v>
      </c>
      <c r="AB308">
        <v>0.12632499999999999</v>
      </c>
      <c r="AC308">
        <v>9.6134999999999998E-2</v>
      </c>
      <c r="AD308">
        <v>9.5694000000000001E-2</v>
      </c>
      <c r="AE308">
        <v>0.111515</v>
      </c>
      <c r="AF308">
        <v>8.9234999999999995E-2</v>
      </c>
      <c r="AG308">
        <v>0.11873400000000001</v>
      </c>
      <c r="AH308">
        <v>0.113971</v>
      </c>
      <c r="AI308">
        <v>0.11748500000000001</v>
      </c>
      <c r="AJ308">
        <v>0.101507</v>
      </c>
      <c r="AK308">
        <v>0.12217799999999999</v>
      </c>
      <c r="AL308">
        <v>0.118566</v>
      </c>
      <c r="AM308">
        <v>9.5507999999999996E-2</v>
      </c>
      <c r="AN308">
        <v>0.107554</v>
      </c>
      <c r="AO308">
        <v>0.14158899999999999</v>
      </c>
      <c r="AP308">
        <v>9.7174999999999997E-2</v>
      </c>
      <c r="AQ308">
        <v>0.10904</v>
      </c>
      <c r="AR308">
        <v>9.7221000000000002E-2</v>
      </c>
      <c r="AS308">
        <v>0.11990099999999999</v>
      </c>
      <c r="AT308">
        <v>7.8512999999999999E-2</v>
      </c>
      <c r="AU308">
        <v>9.1814000000000007E-2</v>
      </c>
      <c r="AV308">
        <v>0.12022099999999999</v>
      </c>
      <c r="AW308">
        <v>0.11576</v>
      </c>
      <c r="AX308">
        <v>9.7000000000000003E-2</v>
      </c>
      <c r="AY308">
        <v>7.7311000000000005E-2</v>
      </c>
      <c r="AZ308">
        <v>0.111091</v>
      </c>
      <c r="BA308">
        <v>0.142315</v>
      </c>
      <c r="BB308">
        <v>0.102756</v>
      </c>
      <c r="BC308">
        <v>0.12043</v>
      </c>
      <c r="BD308">
        <v>0.114384</v>
      </c>
      <c r="BE308">
        <v>0.108361</v>
      </c>
      <c r="BF308">
        <v>7.7654000000000001E-2</v>
      </c>
      <c r="BG308">
        <v>7.2090000000000001E-2</v>
      </c>
      <c r="BH308">
        <v>9.6355999999999997E-2</v>
      </c>
      <c r="BI308">
        <v>8.2462999999999995E-2</v>
      </c>
      <c r="BJ308">
        <v>9.3230999999999994E-2</v>
      </c>
      <c r="BK308">
        <v>9.6204999999999999E-2</v>
      </c>
      <c r="BL308">
        <v>0.10090300000000001</v>
      </c>
      <c r="BM308">
        <v>0.103395</v>
      </c>
      <c r="BN308">
        <v>9.3237E-2</v>
      </c>
      <c r="BO308">
        <v>7.4175000000000005E-2</v>
      </c>
      <c r="BP308">
        <v>7.4564000000000005E-2</v>
      </c>
      <c r="BQ308">
        <v>0.10440000000000001</v>
      </c>
      <c r="BR308">
        <v>6.3407000000000005E-2</v>
      </c>
      <c r="BS308">
        <v>7.1027000000000007E-2</v>
      </c>
      <c r="BT308">
        <v>9.2719999999999997E-2</v>
      </c>
      <c r="BU308">
        <v>8.1946000000000005E-2</v>
      </c>
      <c r="BV308">
        <v>9.869E-2</v>
      </c>
      <c r="BW308">
        <v>0.10394100000000001</v>
      </c>
      <c r="BX308">
        <v>0.128474</v>
      </c>
      <c r="BY308">
        <v>0.103848</v>
      </c>
      <c r="BZ308">
        <v>8.1759999999999999E-2</v>
      </c>
      <c r="CA308">
        <v>8.5168999999999995E-2</v>
      </c>
      <c r="CB308">
        <v>8.5744000000000001E-2</v>
      </c>
      <c r="CC308">
        <v>9.3857999999999997E-2</v>
      </c>
      <c r="CD308">
        <v>0.13474700000000001</v>
      </c>
      <c r="CE308">
        <v>0.101101</v>
      </c>
      <c r="CF308">
        <v>0.10029399999999999</v>
      </c>
      <c r="CG308">
        <v>0.120813</v>
      </c>
      <c r="CH308">
        <v>8.8793999999999998E-2</v>
      </c>
      <c r="CI308">
        <v>0.125913</v>
      </c>
      <c r="CJ308">
        <v>0.109865</v>
      </c>
      <c r="CK308">
        <v>0.14166999999999999</v>
      </c>
      <c r="CL308">
        <v>0.118937</v>
      </c>
      <c r="CM308">
        <v>8.2752999999999993E-2</v>
      </c>
    </row>
    <row r="309" spans="1:91" x14ac:dyDescent="0.25">
      <c r="A309" s="1">
        <v>597</v>
      </c>
      <c r="B309">
        <v>9.7756999999999997E-2</v>
      </c>
      <c r="C309">
        <v>7.7475000000000002E-2</v>
      </c>
      <c r="D309">
        <v>9.3116000000000004E-2</v>
      </c>
      <c r="E309">
        <v>8.8363999999999998E-2</v>
      </c>
      <c r="F309">
        <v>9.2040999999999998E-2</v>
      </c>
      <c r="G309">
        <v>0.10482</v>
      </c>
      <c r="H309">
        <v>0.117259</v>
      </c>
      <c r="I309">
        <v>0.14993300000000001</v>
      </c>
      <c r="J309">
        <v>0.120339</v>
      </c>
      <c r="K309">
        <v>0.10359500000000001</v>
      </c>
      <c r="L309">
        <v>7.6088000000000003E-2</v>
      </c>
      <c r="M309">
        <v>5.5019999999999999E-2</v>
      </c>
      <c r="N309">
        <v>9.1341000000000006E-2</v>
      </c>
      <c r="O309">
        <v>6.8071000000000007E-2</v>
      </c>
      <c r="P309">
        <v>4.7974000000000003E-2</v>
      </c>
      <c r="Q309">
        <v>0.102826</v>
      </c>
      <c r="R309">
        <v>8.3919999999999995E-2</v>
      </c>
      <c r="S309">
        <v>0.119565</v>
      </c>
      <c r="T309">
        <v>9.6629999999999994E-2</v>
      </c>
      <c r="U309">
        <v>0.105832</v>
      </c>
      <c r="V309">
        <v>0.11834500000000001</v>
      </c>
      <c r="W309">
        <v>0.113681</v>
      </c>
      <c r="X309">
        <v>0.14765600000000001</v>
      </c>
      <c r="Y309">
        <v>0.12759899999999999</v>
      </c>
      <c r="Z309">
        <v>0.11132300000000001</v>
      </c>
      <c r="AA309">
        <v>0.145505</v>
      </c>
      <c r="AB309">
        <v>0.12565100000000001</v>
      </c>
      <c r="AC309">
        <v>9.5514000000000002E-2</v>
      </c>
      <c r="AD309">
        <v>9.5087000000000005E-2</v>
      </c>
      <c r="AE309">
        <v>0.110802</v>
      </c>
      <c r="AF309">
        <v>8.8820999999999997E-2</v>
      </c>
      <c r="AG309">
        <v>0.11798699999999999</v>
      </c>
      <c r="AH309">
        <v>0.11329400000000001</v>
      </c>
      <c r="AI309">
        <v>0.116837</v>
      </c>
      <c r="AJ309">
        <v>0.100942</v>
      </c>
      <c r="AK309">
        <v>0.121293</v>
      </c>
      <c r="AL309">
        <v>0.11763999999999999</v>
      </c>
      <c r="AM309">
        <v>9.4601000000000005E-2</v>
      </c>
      <c r="AN309">
        <v>0.106548</v>
      </c>
      <c r="AO309">
        <v>0.14061599999999999</v>
      </c>
      <c r="AP309">
        <v>9.6351999999999993E-2</v>
      </c>
      <c r="AQ309">
        <v>0.10829999999999999</v>
      </c>
      <c r="AR309">
        <v>9.6450999999999995E-2</v>
      </c>
      <c r="AS309">
        <v>0.119079</v>
      </c>
      <c r="AT309">
        <v>7.7832999999999999E-2</v>
      </c>
      <c r="AU309">
        <v>9.1121999999999995E-2</v>
      </c>
      <c r="AV309">
        <v>0.119461</v>
      </c>
      <c r="AW309">
        <v>0.114964</v>
      </c>
      <c r="AX309">
        <v>9.6357999999999999E-2</v>
      </c>
      <c r="AY309">
        <v>7.6851000000000003E-2</v>
      </c>
      <c r="AZ309">
        <v>0.110415</v>
      </c>
      <c r="BA309">
        <v>0.14139599999999999</v>
      </c>
      <c r="BB309">
        <v>0.10219</v>
      </c>
      <c r="BC309">
        <v>0.119675</v>
      </c>
      <c r="BD309">
        <v>0.11366900000000001</v>
      </c>
      <c r="BE309">
        <v>0.107652</v>
      </c>
      <c r="BF309">
        <v>7.7064999999999995E-2</v>
      </c>
      <c r="BG309">
        <v>7.1522000000000002E-2</v>
      </c>
      <c r="BH309">
        <v>9.5682000000000003E-2</v>
      </c>
      <c r="BI309">
        <v>8.1948999999999994E-2</v>
      </c>
      <c r="BJ309">
        <v>9.2619000000000007E-2</v>
      </c>
      <c r="BK309">
        <v>9.5536999999999997E-2</v>
      </c>
      <c r="BL309">
        <v>0.10026</v>
      </c>
      <c r="BM309">
        <v>0.10259500000000001</v>
      </c>
      <c r="BN309">
        <v>9.2606999999999995E-2</v>
      </c>
      <c r="BO309">
        <v>7.3620000000000005E-2</v>
      </c>
      <c r="BP309">
        <v>7.3861999999999997E-2</v>
      </c>
      <c r="BQ309">
        <v>0.103658</v>
      </c>
      <c r="BR309">
        <v>6.2845999999999999E-2</v>
      </c>
      <c r="BS309">
        <v>7.0503999999999997E-2</v>
      </c>
      <c r="BT309">
        <v>9.1965000000000005E-2</v>
      </c>
      <c r="BU309">
        <v>8.1359000000000001E-2</v>
      </c>
      <c r="BV309">
        <v>9.7825999999999996E-2</v>
      </c>
      <c r="BW309">
        <v>0.10324800000000001</v>
      </c>
      <c r="BX309">
        <v>0.12754099999999999</v>
      </c>
      <c r="BY309">
        <v>0.103046</v>
      </c>
      <c r="BZ309">
        <v>8.1231999999999999E-2</v>
      </c>
      <c r="CA309">
        <v>8.4589999999999999E-2</v>
      </c>
      <c r="CB309">
        <v>8.5151000000000004E-2</v>
      </c>
      <c r="CC309">
        <v>9.3149999999999997E-2</v>
      </c>
      <c r="CD309">
        <v>0.13391700000000001</v>
      </c>
      <c r="CE309">
        <v>0.100537</v>
      </c>
      <c r="CF309">
        <v>9.9640999999999993E-2</v>
      </c>
      <c r="CG309">
        <v>0.120004</v>
      </c>
      <c r="CH309">
        <v>8.8214000000000001E-2</v>
      </c>
      <c r="CI309">
        <v>0.125143</v>
      </c>
      <c r="CJ309">
        <v>0.10924200000000001</v>
      </c>
      <c r="CK309">
        <v>0.14074900000000001</v>
      </c>
      <c r="CL309">
        <v>0.118183</v>
      </c>
      <c r="CM309">
        <v>8.2220000000000001E-2</v>
      </c>
    </row>
    <row r="310" spans="1:91" x14ac:dyDescent="0.25">
      <c r="A310" s="1">
        <v>598</v>
      </c>
      <c r="B310">
        <v>9.7195000000000004E-2</v>
      </c>
      <c r="C310">
        <v>7.7050999999999994E-2</v>
      </c>
      <c r="D310">
        <v>9.2604000000000006E-2</v>
      </c>
      <c r="E310">
        <v>8.7914000000000006E-2</v>
      </c>
      <c r="F310">
        <v>9.1516E-2</v>
      </c>
      <c r="G310">
        <v>0.104244</v>
      </c>
      <c r="H310">
        <v>0.11669499999999999</v>
      </c>
      <c r="I310">
        <v>0.14927399999999999</v>
      </c>
      <c r="J310">
        <v>0.119704</v>
      </c>
      <c r="K310">
        <v>0.103058</v>
      </c>
      <c r="L310">
        <v>7.5370999999999994E-2</v>
      </c>
      <c r="M310">
        <v>5.4438E-2</v>
      </c>
      <c r="N310">
        <v>9.0699000000000002E-2</v>
      </c>
      <c r="O310">
        <v>6.7521999999999999E-2</v>
      </c>
      <c r="P310">
        <v>4.7579000000000003E-2</v>
      </c>
      <c r="Q310">
        <v>0.102178</v>
      </c>
      <c r="R310">
        <v>8.3415000000000003E-2</v>
      </c>
      <c r="S310">
        <v>0.118945</v>
      </c>
      <c r="T310">
        <v>9.6223000000000003E-2</v>
      </c>
      <c r="U310">
        <v>0.10527400000000001</v>
      </c>
      <c r="V310">
        <v>0.11776499999999999</v>
      </c>
      <c r="W310">
        <v>0.11311599999999999</v>
      </c>
      <c r="X310">
        <v>0.14694399999999999</v>
      </c>
      <c r="Y310">
        <v>0.12697700000000001</v>
      </c>
      <c r="Z310">
        <v>0.110843</v>
      </c>
      <c r="AA310">
        <v>0.14468800000000001</v>
      </c>
      <c r="AB310">
        <v>0.12515299999999999</v>
      </c>
      <c r="AC310">
        <v>9.4979999999999995E-2</v>
      </c>
      <c r="AD310">
        <v>9.4576999999999994E-2</v>
      </c>
      <c r="AE310">
        <v>0.110182</v>
      </c>
      <c r="AF310">
        <v>8.8483999999999993E-2</v>
      </c>
      <c r="AG310">
        <v>0.117351</v>
      </c>
      <c r="AH310">
        <v>0.11278299999999999</v>
      </c>
      <c r="AI310">
        <v>0.11625199999999999</v>
      </c>
      <c r="AJ310">
        <v>0.100481</v>
      </c>
      <c r="AK310">
        <v>0.120504</v>
      </c>
      <c r="AL310">
        <v>0.116776</v>
      </c>
      <c r="AM310">
        <v>9.3840999999999994E-2</v>
      </c>
      <c r="AN310">
        <v>0.105602</v>
      </c>
      <c r="AO310">
        <v>0.13981399999999999</v>
      </c>
      <c r="AP310">
        <v>9.5693E-2</v>
      </c>
      <c r="AQ310">
        <v>0.10765</v>
      </c>
      <c r="AR310">
        <v>9.5882999999999996E-2</v>
      </c>
      <c r="AS310">
        <v>0.11838700000000001</v>
      </c>
      <c r="AT310">
        <v>7.7303999999999998E-2</v>
      </c>
      <c r="AU310">
        <v>9.0566999999999995E-2</v>
      </c>
      <c r="AV310">
        <v>0.118841</v>
      </c>
      <c r="AW310">
        <v>0.114284</v>
      </c>
      <c r="AX310">
        <v>9.5768000000000006E-2</v>
      </c>
      <c r="AY310">
        <v>7.6354000000000005E-2</v>
      </c>
      <c r="AZ310">
        <v>0.109837</v>
      </c>
      <c r="BA310">
        <v>0.14058000000000001</v>
      </c>
      <c r="BB310">
        <v>0.10165399999999999</v>
      </c>
      <c r="BC310">
        <v>0.118951</v>
      </c>
      <c r="BD310">
        <v>0.113105</v>
      </c>
      <c r="BE310">
        <v>0.10699400000000001</v>
      </c>
      <c r="BF310">
        <v>7.6566999999999996E-2</v>
      </c>
      <c r="BG310">
        <v>7.1071999999999996E-2</v>
      </c>
      <c r="BH310">
        <v>9.5036999999999996E-2</v>
      </c>
      <c r="BI310">
        <v>8.1487000000000004E-2</v>
      </c>
      <c r="BJ310">
        <v>9.2108999999999996E-2</v>
      </c>
      <c r="BK310">
        <v>9.4950999999999994E-2</v>
      </c>
      <c r="BL310">
        <v>9.9623000000000003E-2</v>
      </c>
      <c r="BM310">
        <v>0.101867</v>
      </c>
      <c r="BN310">
        <v>9.2067999999999997E-2</v>
      </c>
      <c r="BO310">
        <v>7.3092000000000004E-2</v>
      </c>
      <c r="BP310">
        <v>7.3230000000000003E-2</v>
      </c>
      <c r="BQ310">
        <v>0.103087</v>
      </c>
      <c r="BR310">
        <v>6.2349000000000002E-2</v>
      </c>
      <c r="BS310">
        <v>7.0065000000000002E-2</v>
      </c>
      <c r="BT310">
        <v>9.1291999999999998E-2</v>
      </c>
      <c r="BU310">
        <v>8.0911999999999998E-2</v>
      </c>
      <c r="BV310">
        <v>9.708E-2</v>
      </c>
      <c r="BW310">
        <v>0.102696</v>
      </c>
      <c r="BX310">
        <v>0.12675900000000001</v>
      </c>
      <c r="BY310">
        <v>0.102368</v>
      </c>
      <c r="BZ310">
        <v>8.0779000000000004E-2</v>
      </c>
      <c r="CA310">
        <v>8.4046999999999997E-2</v>
      </c>
      <c r="CB310">
        <v>8.4668999999999994E-2</v>
      </c>
      <c r="CC310">
        <v>9.2558000000000001E-2</v>
      </c>
      <c r="CD310">
        <v>0.13320299999999999</v>
      </c>
      <c r="CE310">
        <v>0.100032</v>
      </c>
      <c r="CF310">
        <v>9.9111000000000005E-2</v>
      </c>
      <c r="CG310">
        <v>0.119365</v>
      </c>
      <c r="CH310">
        <v>8.7672E-2</v>
      </c>
      <c r="CI310">
        <v>0.124497</v>
      </c>
      <c r="CJ310">
        <v>0.10868</v>
      </c>
      <c r="CK310">
        <v>0.139935</v>
      </c>
      <c r="CL310">
        <v>0.117524</v>
      </c>
      <c r="CM310">
        <v>8.1734000000000001E-2</v>
      </c>
    </row>
    <row r="311" spans="1:91" x14ac:dyDescent="0.25">
      <c r="A311" s="1">
        <v>599</v>
      </c>
      <c r="B311">
        <v>9.6620999999999999E-2</v>
      </c>
      <c r="C311">
        <v>7.6626E-2</v>
      </c>
      <c r="D311">
        <v>9.2089000000000004E-2</v>
      </c>
      <c r="E311">
        <v>8.7466000000000002E-2</v>
      </c>
      <c r="F311">
        <v>9.0989E-2</v>
      </c>
      <c r="G311">
        <v>0.103668</v>
      </c>
      <c r="H311">
        <v>0.116145</v>
      </c>
      <c r="I311">
        <v>0.14861199999999999</v>
      </c>
      <c r="J311">
        <v>0.119073</v>
      </c>
      <c r="K311">
        <v>0.102522</v>
      </c>
      <c r="L311">
        <v>7.4649999999999994E-2</v>
      </c>
      <c r="M311">
        <v>5.3858999999999997E-2</v>
      </c>
      <c r="N311">
        <v>9.0066999999999994E-2</v>
      </c>
      <c r="O311">
        <v>6.6978999999999997E-2</v>
      </c>
      <c r="P311">
        <v>4.7184999999999998E-2</v>
      </c>
      <c r="Q311">
        <v>0.101531</v>
      </c>
      <c r="R311">
        <v>8.2910999999999999E-2</v>
      </c>
      <c r="S311">
        <v>0.118328</v>
      </c>
      <c r="T311">
        <v>9.5819000000000001E-2</v>
      </c>
      <c r="U311">
        <v>0.104722</v>
      </c>
      <c r="V311">
        <v>0.117188</v>
      </c>
      <c r="W311">
        <v>0.112565</v>
      </c>
      <c r="X311">
        <v>0.146235</v>
      </c>
      <c r="Y311">
        <v>0.126355</v>
      </c>
      <c r="Z311">
        <v>0.110371</v>
      </c>
      <c r="AA311">
        <v>0.14388000000000001</v>
      </c>
      <c r="AB311">
        <v>0.124653</v>
      </c>
      <c r="AC311">
        <v>9.4454999999999997E-2</v>
      </c>
      <c r="AD311">
        <v>9.4076999999999994E-2</v>
      </c>
      <c r="AE311">
        <v>0.109569</v>
      </c>
      <c r="AF311">
        <v>8.8152999999999995E-2</v>
      </c>
      <c r="AG311">
        <v>0.11672399999999999</v>
      </c>
      <c r="AH311">
        <v>0.112273</v>
      </c>
      <c r="AI311">
        <v>0.11567</v>
      </c>
      <c r="AJ311">
        <v>0.100024</v>
      </c>
      <c r="AK311">
        <v>0.119715</v>
      </c>
      <c r="AL311">
        <v>0.11591600000000001</v>
      </c>
      <c r="AM311">
        <v>9.3091999999999994E-2</v>
      </c>
      <c r="AN311">
        <v>0.10466399999999999</v>
      </c>
      <c r="AO311">
        <v>0.139016</v>
      </c>
      <c r="AP311">
        <v>9.5039999999999999E-2</v>
      </c>
      <c r="AQ311">
        <v>0.107013</v>
      </c>
      <c r="AR311">
        <v>9.5325999999999994E-2</v>
      </c>
      <c r="AS311">
        <v>0.117698</v>
      </c>
      <c r="AT311">
        <v>7.6781000000000002E-2</v>
      </c>
      <c r="AU311">
        <v>9.0014999999999998E-2</v>
      </c>
      <c r="AV311">
        <v>0.118219</v>
      </c>
      <c r="AW311">
        <v>0.11361300000000001</v>
      </c>
      <c r="AX311">
        <v>9.5188999999999996E-2</v>
      </c>
      <c r="AY311">
        <v>7.5853000000000004E-2</v>
      </c>
      <c r="AZ311">
        <v>0.109265</v>
      </c>
      <c r="BA311">
        <v>0.13977800000000001</v>
      </c>
      <c r="BB311">
        <v>0.101118</v>
      </c>
      <c r="BC311">
        <v>0.118225</v>
      </c>
      <c r="BD311">
        <v>0.112542</v>
      </c>
      <c r="BE311">
        <v>0.106337</v>
      </c>
      <c r="BF311">
        <v>7.6071E-2</v>
      </c>
      <c r="BG311">
        <v>7.0627999999999996E-2</v>
      </c>
      <c r="BH311">
        <v>9.4397999999999996E-2</v>
      </c>
      <c r="BI311">
        <v>8.1032000000000007E-2</v>
      </c>
      <c r="BJ311">
        <v>9.1602000000000003E-2</v>
      </c>
      <c r="BK311">
        <v>9.4368999999999995E-2</v>
      </c>
      <c r="BL311">
        <v>9.8992999999999998E-2</v>
      </c>
      <c r="BM311">
        <v>0.101135</v>
      </c>
      <c r="BN311">
        <v>9.1538999999999995E-2</v>
      </c>
      <c r="BO311">
        <v>7.2564000000000003E-2</v>
      </c>
      <c r="BP311">
        <v>7.2598999999999997E-2</v>
      </c>
      <c r="BQ311">
        <v>0.10252699999999999</v>
      </c>
      <c r="BR311">
        <v>6.1851000000000003E-2</v>
      </c>
      <c r="BS311">
        <v>6.9630999999999998E-2</v>
      </c>
      <c r="BT311">
        <v>9.0617000000000003E-2</v>
      </c>
      <c r="BU311">
        <v>8.0459000000000003E-2</v>
      </c>
      <c r="BV311">
        <v>9.6334000000000003E-2</v>
      </c>
      <c r="BW311">
        <v>0.102144</v>
      </c>
      <c r="BX311">
        <v>0.12597700000000001</v>
      </c>
      <c r="BY311">
        <v>0.101691</v>
      </c>
      <c r="BZ311">
        <v>8.0326999999999996E-2</v>
      </c>
      <c r="CA311">
        <v>8.3495E-2</v>
      </c>
      <c r="CB311">
        <v>8.4189E-2</v>
      </c>
      <c r="CC311">
        <v>9.1963000000000003E-2</v>
      </c>
      <c r="CD311">
        <v>0.132491</v>
      </c>
      <c r="CE311">
        <v>9.9525000000000002E-2</v>
      </c>
      <c r="CF311">
        <v>9.8580000000000001E-2</v>
      </c>
      <c r="CG311">
        <v>0.118712</v>
      </c>
      <c r="CH311">
        <v>8.7133000000000002E-2</v>
      </c>
      <c r="CI311">
        <v>0.12385699999999999</v>
      </c>
      <c r="CJ311">
        <v>0.108113</v>
      </c>
      <c r="CK311">
        <v>0.13911899999999999</v>
      </c>
      <c r="CL311">
        <v>0.11686199999999999</v>
      </c>
      <c r="CM311">
        <v>8.1250000000000003E-2</v>
      </c>
    </row>
    <row r="312" spans="1:91" x14ac:dyDescent="0.25">
      <c r="A312" s="1">
        <v>600</v>
      </c>
      <c r="B312">
        <v>9.6052999999999999E-2</v>
      </c>
      <c r="C312">
        <v>7.6207999999999998E-2</v>
      </c>
      <c r="D312">
        <v>9.1576000000000005E-2</v>
      </c>
      <c r="E312">
        <v>8.7012000000000006E-2</v>
      </c>
      <c r="F312">
        <v>9.0468999999999994E-2</v>
      </c>
      <c r="G312">
        <v>0.103092</v>
      </c>
      <c r="H312">
        <v>0.11559</v>
      </c>
      <c r="I312">
        <v>0.14795</v>
      </c>
      <c r="J312">
        <v>0.11844300000000001</v>
      </c>
      <c r="K312">
        <v>0.10198599999999999</v>
      </c>
      <c r="L312">
        <v>7.3931999999999998E-2</v>
      </c>
      <c r="M312">
        <v>5.3282999999999997E-2</v>
      </c>
      <c r="N312">
        <v>8.9437000000000003E-2</v>
      </c>
      <c r="O312">
        <v>6.6436999999999996E-2</v>
      </c>
      <c r="P312">
        <v>4.6786000000000001E-2</v>
      </c>
      <c r="Q312">
        <v>0.100879</v>
      </c>
      <c r="R312">
        <v>8.2408999999999996E-2</v>
      </c>
      <c r="S312">
        <v>0.117712</v>
      </c>
      <c r="T312">
        <v>9.5420000000000005E-2</v>
      </c>
      <c r="U312">
        <v>0.10416499999999999</v>
      </c>
      <c r="V312">
        <v>0.11661100000000001</v>
      </c>
      <c r="W312">
        <v>0.112008</v>
      </c>
      <c r="X312">
        <v>0.14553199999999999</v>
      </c>
      <c r="Y312">
        <v>0.12573799999999999</v>
      </c>
      <c r="Z312">
        <v>0.109898</v>
      </c>
      <c r="AA312">
        <v>0.143068</v>
      </c>
      <c r="AB312">
        <v>0.124158</v>
      </c>
      <c r="AC312">
        <v>9.3925999999999996E-2</v>
      </c>
      <c r="AD312">
        <v>9.3572000000000002E-2</v>
      </c>
      <c r="AE312">
        <v>0.10895100000000001</v>
      </c>
      <c r="AF312">
        <v>8.7821999999999997E-2</v>
      </c>
      <c r="AG312">
        <v>0.116092</v>
      </c>
      <c r="AH312">
        <v>0.11176899999999999</v>
      </c>
      <c r="AI312">
        <v>0.115088</v>
      </c>
      <c r="AJ312">
        <v>9.9567000000000003E-2</v>
      </c>
      <c r="AK312">
        <v>0.118922</v>
      </c>
      <c r="AL312">
        <v>0.11506</v>
      </c>
      <c r="AM312">
        <v>9.2340000000000005E-2</v>
      </c>
      <c r="AN312">
        <v>0.103726</v>
      </c>
      <c r="AO312">
        <v>0.13821900000000001</v>
      </c>
      <c r="AP312">
        <v>9.4388E-2</v>
      </c>
      <c r="AQ312">
        <v>0.106378</v>
      </c>
      <c r="AR312">
        <v>9.4769999999999993E-2</v>
      </c>
      <c r="AS312">
        <v>0.117011</v>
      </c>
      <c r="AT312">
        <v>7.6259999999999994E-2</v>
      </c>
      <c r="AU312">
        <v>8.9465000000000003E-2</v>
      </c>
      <c r="AV312">
        <v>0.11759799999999999</v>
      </c>
      <c r="AW312">
        <v>0.112944</v>
      </c>
      <c r="AX312">
        <v>9.461E-2</v>
      </c>
      <c r="AY312">
        <v>7.5353000000000003E-2</v>
      </c>
      <c r="AZ312">
        <v>0.10868800000000001</v>
      </c>
      <c r="BA312">
        <v>0.13897200000000001</v>
      </c>
      <c r="BB312">
        <v>0.100588</v>
      </c>
      <c r="BC312">
        <v>0.117507</v>
      </c>
      <c r="BD312">
        <v>0.11198</v>
      </c>
      <c r="BE312">
        <v>0.105682</v>
      </c>
      <c r="BF312">
        <v>7.5575000000000003E-2</v>
      </c>
      <c r="BG312">
        <v>7.0184999999999997E-2</v>
      </c>
      <c r="BH312">
        <v>9.3759999999999996E-2</v>
      </c>
      <c r="BI312">
        <v>8.0572000000000005E-2</v>
      </c>
      <c r="BJ312">
        <v>9.1095999999999996E-2</v>
      </c>
      <c r="BK312">
        <v>9.3788999999999997E-2</v>
      </c>
      <c r="BL312">
        <v>9.8358000000000001E-2</v>
      </c>
      <c r="BM312">
        <v>0.100411</v>
      </c>
      <c r="BN312">
        <v>9.1005000000000003E-2</v>
      </c>
      <c r="BO312">
        <v>7.2033E-2</v>
      </c>
      <c r="BP312">
        <v>7.1970000000000006E-2</v>
      </c>
      <c r="BQ312">
        <v>0.101963</v>
      </c>
      <c r="BR312">
        <v>6.1359999999999998E-2</v>
      </c>
      <c r="BS312">
        <v>6.9197999999999996E-2</v>
      </c>
      <c r="BT312">
        <v>8.9943999999999996E-2</v>
      </c>
      <c r="BU312">
        <v>8.0013000000000001E-2</v>
      </c>
      <c r="BV312">
        <v>9.5590999999999995E-2</v>
      </c>
      <c r="BW312">
        <v>0.101592</v>
      </c>
      <c r="BX312">
        <v>0.125196</v>
      </c>
      <c r="BY312">
        <v>0.10101599999999999</v>
      </c>
      <c r="BZ312">
        <v>7.9876000000000003E-2</v>
      </c>
      <c r="CA312">
        <v>8.2945000000000005E-2</v>
      </c>
      <c r="CB312">
        <v>8.3714999999999998E-2</v>
      </c>
      <c r="CC312">
        <v>9.1375999999999999E-2</v>
      </c>
      <c r="CD312">
        <v>0.131773</v>
      </c>
      <c r="CE312">
        <v>9.9019999999999997E-2</v>
      </c>
      <c r="CF312">
        <v>9.8044000000000006E-2</v>
      </c>
      <c r="CG312">
        <v>0.118066</v>
      </c>
      <c r="CH312">
        <v>8.6596000000000006E-2</v>
      </c>
      <c r="CI312">
        <v>0.123211</v>
      </c>
      <c r="CJ312">
        <v>0.107547</v>
      </c>
      <c r="CK312">
        <v>0.13830500000000001</v>
      </c>
      <c r="CL312">
        <v>0.116201</v>
      </c>
      <c r="CM312">
        <v>8.0759999999999998E-2</v>
      </c>
    </row>
    <row r="313" spans="1:91" x14ac:dyDescent="0.25">
      <c r="A313" s="1">
        <v>601</v>
      </c>
      <c r="B313">
        <v>9.5496999999999999E-2</v>
      </c>
      <c r="C313">
        <v>7.5809000000000001E-2</v>
      </c>
      <c r="D313">
        <v>9.1072E-2</v>
      </c>
      <c r="E313">
        <v>8.6487999999999995E-2</v>
      </c>
      <c r="F313">
        <v>8.9917999999999998E-2</v>
      </c>
      <c r="G313">
        <v>0.102495</v>
      </c>
      <c r="H313">
        <v>0.11500299999999999</v>
      </c>
      <c r="I313">
        <v>0.14729500000000001</v>
      </c>
      <c r="J313">
        <v>0.11791600000000001</v>
      </c>
      <c r="K313">
        <v>0.101455</v>
      </c>
      <c r="L313">
        <v>7.3230000000000003E-2</v>
      </c>
      <c r="M313">
        <v>5.2757999999999999E-2</v>
      </c>
      <c r="N313">
        <v>8.8747999999999994E-2</v>
      </c>
      <c r="O313">
        <v>6.5896999999999997E-2</v>
      </c>
      <c r="P313">
        <v>4.6385000000000003E-2</v>
      </c>
      <c r="Q313">
        <v>0.100268</v>
      </c>
      <c r="R313">
        <v>8.1972000000000003E-2</v>
      </c>
      <c r="S313">
        <v>0.117144</v>
      </c>
      <c r="T313">
        <v>9.4946000000000003E-2</v>
      </c>
      <c r="U313">
        <v>0.103676</v>
      </c>
      <c r="V313">
        <v>0.116161</v>
      </c>
      <c r="W313">
        <v>0.111458</v>
      </c>
      <c r="X313">
        <v>0.14488100000000001</v>
      </c>
      <c r="Y313">
        <v>0.125193</v>
      </c>
      <c r="Z313">
        <v>0.109351</v>
      </c>
      <c r="AA313">
        <v>0.142319</v>
      </c>
      <c r="AB313">
        <v>0.123625</v>
      </c>
      <c r="AC313">
        <v>9.3395000000000006E-2</v>
      </c>
      <c r="AD313">
        <v>9.3088000000000004E-2</v>
      </c>
      <c r="AE313">
        <v>0.10834000000000001</v>
      </c>
      <c r="AF313">
        <v>8.7430999999999995E-2</v>
      </c>
      <c r="AG313">
        <v>0.115463</v>
      </c>
      <c r="AH313">
        <v>0.11127099999999999</v>
      </c>
      <c r="AI313">
        <v>0.11453099999999999</v>
      </c>
      <c r="AJ313">
        <v>9.9098000000000006E-2</v>
      </c>
      <c r="AK313">
        <v>0.118172</v>
      </c>
      <c r="AL313">
        <v>0.114241</v>
      </c>
      <c r="AM313">
        <v>9.1560000000000002E-2</v>
      </c>
      <c r="AN313">
        <v>0.102881</v>
      </c>
      <c r="AO313">
        <v>0.13733200000000001</v>
      </c>
      <c r="AP313">
        <v>9.3729999999999994E-2</v>
      </c>
      <c r="AQ313">
        <v>0.10567600000000001</v>
      </c>
      <c r="AR313">
        <v>9.4206999999999999E-2</v>
      </c>
      <c r="AS313">
        <v>0.116298</v>
      </c>
      <c r="AT313">
        <v>7.5717999999999994E-2</v>
      </c>
      <c r="AU313">
        <v>8.8839000000000001E-2</v>
      </c>
      <c r="AV313">
        <v>0.117076</v>
      </c>
      <c r="AW313">
        <v>0.11224199999999999</v>
      </c>
      <c r="AX313">
        <v>9.4031000000000003E-2</v>
      </c>
      <c r="AY313">
        <v>7.4923000000000003E-2</v>
      </c>
      <c r="AZ313">
        <v>0.10810699999999999</v>
      </c>
      <c r="BA313">
        <v>0.13819500000000001</v>
      </c>
      <c r="BB313">
        <v>0.10008</v>
      </c>
      <c r="BC313">
        <v>0.116769</v>
      </c>
      <c r="BD313">
        <v>0.111373</v>
      </c>
      <c r="BE313">
        <v>0.105073</v>
      </c>
      <c r="BF313">
        <v>7.5059000000000001E-2</v>
      </c>
      <c r="BG313">
        <v>6.9691000000000003E-2</v>
      </c>
      <c r="BH313">
        <v>9.3156000000000003E-2</v>
      </c>
      <c r="BI313">
        <v>8.0194000000000001E-2</v>
      </c>
      <c r="BJ313">
        <v>9.0542999999999998E-2</v>
      </c>
      <c r="BK313">
        <v>9.3178999999999998E-2</v>
      </c>
      <c r="BL313">
        <v>9.7763000000000003E-2</v>
      </c>
      <c r="BM313">
        <v>9.9710999999999994E-2</v>
      </c>
      <c r="BN313">
        <v>9.0504000000000001E-2</v>
      </c>
      <c r="BO313">
        <v>7.1530999999999997E-2</v>
      </c>
      <c r="BP313">
        <v>7.1360999999999994E-2</v>
      </c>
      <c r="BQ313">
        <v>0.101427</v>
      </c>
      <c r="BR313">
        <v>6.087E-2</v>
      </c>
      <c r="BS313">
        <v>6.8777000000000005E-2</v>
      </c>
      <c r="BT313">
        <v>8.9236999999999997E-2</v>
      </c>
      <c r="BU313">
        <v>7.9534999999999995E-2</v>
      </c>
      <c r="BV313">
        <v>9.4866000000000006E-2</v>
      </c>
      <c r="BW313">
        <v>0.10104</v>
      </c>
      <c r="BX313">
        <v>0.124386</v>
      </c>
      <c r="BY313">
        <v>0.100359</v>
      </c>
      <c r="BZ313">
        <v>7.9421000000000005E-2</v>
      </c>
      <c r="CA313">
        <v>8.2404000000000005E-2</v>
      </c>
      <c r="CB313">
        <v>8.3255999999999997E-2</v>
      </c>
      <c r="CC313">
        <v>9.0815999999999994E-2</v>
      </c>
      <c r="CD313">
        <v>0.13111200000000001</v>
      </c>
      <c r="CE313">
        <v>9.8534999999999998E-2</v>
      </c>
      <c r="CF313">
        <v>9.7546999999999995E-2</v>
      </c>
      <c r="CG313">
        <v>0.117439</v>
      </c>
      <c r="CH313">
        <v>8.609E-2</v>
      </c>
      <c r="CI313">
        <v>0.122546</v>
      </c>
      <c r="CJ313">
        <v>0.106971</v>
      </c>
      <c r="CK313">
        <v>0.13755300000000001</v>
      </c>
      <c r="CL313">
        <v>0.115548</v>
      </c>
      <c r="CM313">
        <v>8.029E-2</v>
      </c>
    </row>
    <row r="314" spans="1:91" x14ac:dyDescent="0.25">
      <c r="A314" s="1">
        <v>602</v>
      </c>
      <c r="B314">
        <v>9.4950999999999994E-2</v>
      </c>
      <c r="C314">
        <v>7.5421000000000002E-2</v>
      </c>
      <c r="D314">
        <v>9.0578000000000006E-2</v>
      </c>
      <c r="E314">
        <v>8.5927000000000003E-2</v>
      </c>
      <c r="F314">
        <v>8.9356000000000005E-2</v>
      </c>
      <c r="G314">
        <v>0.10187599999999999</v>
      </c>
      <c r="H314">
        <v>0.114396</v>
      </c>
      <c r="I314">
        <v>0.146644</v>
      </c>
      <c r="J314">
        <v>0.11741699999999999</v>
      </c>
      <c r="K314">
        <v>0.100897</v>
      </c>
      <c r="L314">
        <v>7.2524000000000005E-2</v>
      </c>
      <c r="M314">
        <v>5.2248000000000003E-2</v>
      </c>
      <c r="N314">
        <v>8.8037000000000004E-2</v>
      </c>
      <c r="O314">
        <v>6.5351000000000006E-2</v>
      </c>
      <c r="P314">
        <v>4.5973E-2</v>
      </c>
      <c r="Q314">
        <v>9.9664000000000003E-2</v>
      </c>
      <c r="R314">
        <v>8.1547999999999995E-2</v>
      </c>
      <c r="S314">
        <v>0.116591</v>
      </c>
      <c r="T314">
        <v>9.4424999999999995E-2</v>
      </c>
      <c r="U314">
        <v>0.10319399999999999</v>
      </c>
      <c r="V314">
        <v>0.11576500000000001</v>
      </c>
      <c r="W314">
        <v>0.110905</v>
      </c>
      <c r="X314">
        <v>0.144234</v>
      </c>
      <c r="Y314">
        <v>0.124682</v>
      </c>
      <c r="Z314">
        <v>0.108761</v>
      </c>
      <c r="AA314">
        <v>0.141569</v>
      </c>
      <c r="AB314">
        <v>0.123086</v>
      </c>
      <c r="AC314">
        <v>9.2857999999999996E-2</v>
      </c>
      <c r="AD314">
        <v>9.2603000000000005E-2</v>
      </c>
      <c r="AE314">
        <v>0.107726</v>
      </c>
      <c r="AF314">
        <v>8.7008000000000002E-2</v>
      </c>
      <c r="AG314">
        <v>0.114826</v>
      </c>
      <c r="AH314">
        <v>0.110764</v>
      </c>
      <c r="AI314">
        <v>0.113966</v>
      </c>
      <c r="AJ314">
        <v>9.8616999999999996E-2</v>
      </c>
      <c r="AK314">
        <v>0.11744</v>
      </c>
      <c r="AL314">
        <v>0.113417</v>
      </c>
      <c r="AM314">
        <v>9.0759000000000006E-2</v>
      </c>
      <c r="AN314">
        <v>0.10205699999999999</v>
      </c>
      <c r="AO314">
        <v>0.13639299999999999</v>
      </c>
      <c r="AP314">
        <v>9.3066999999999997E-2</v>
      </c>
      <c r="AQ314">
        <v>0.104925</v>
      </c>
      <c r="AR314">
        <v>9.3632999999999994E-2</v>
      </c>
      <c r="AS314">
        <v>0.11555</v>
      </c>
      <c r="AT314">
        <v>7.5165999999999997E-2</v>
      </c>
      <c r="AU314">
        <v>8.8184999999999999E-2</v>
      </c>
      <c r="AV314">
        <v>0.11658</v>
      </c>
      <c r="AW314">
        <v>0.111522</v>
      </c>
      <c r="AX314">
        <v>9.3435000000000004E-2</v>
      </c>
      <c r="AY314">
        <v>7.4522000000000005E-2</v>
      </c>
      <c r="AZ314">
        <v>0.107516</v>
      </c>
      <c r="BA314">
        <v>0.13739399999999999</v>
      </c>
      <c r="BB314">
        <v>9.9572999999999995E-2</v>
      </c>
      <c r="BC314">
        <v>0.116008</v>
      </c>
      <c r="BD314">
        <v>0.11073</v>
      </c>
      <c r="BE314">
        <v>0.104467</v>
      </c>
      <c r="BF314">
        <v>7.4526999999999996E-2</v>
      </c>
      <c r="BG314">
        <v>6.9175E-2</v>
      </c>
      <c r="BH314">
        <v>9.2547000000000004E-2</v>
      </c>
      <c r="BI314">
        <v>7.9844999999999999E-2</v>
      </c>
      <c r="BJ314">
        <v>8.9967000000000005E-2</v>
      </c>
      <c r="BK314">
        <v>9.2535000000000006E-2</v>
      </c>
      <c r="BL314">
        <v>9.7180000000000002E-2</v>
      </c>
      <c r="BM314">
        <v>9.9024000000000001E-2</v>
      </c>
      <c r="BN314">
        <v>9.0006000000000003E-2</v>
      </c>
      <c r="BO314">
        <v>7.1030999999999997E-2</v>
      </c>
      <c r="BP314">
        <v>7.0764999999999995E-2</v>
      </c>
      <c r="BQ314">
        <v>0.10089099999999999</v>
      </c>
      <c r="BR314">
        <v>6.0378000000000001E-2</v>
      </c>
      <c r="BS314">
        <v>6.8360000000000004E-2</v>
      </c>
      <c r="BT314">
        <v>8.8512999999999994E-2</v>
      </c>
      <c r="BU314">
        <v>7.9035999999999995E-2</v>
      </c>
      <c r="BV314">
        <v>9.4131000000000006E-2</v>
      </c>
      <c r="BW314">
        <v>0.100484</v>
      </c>
      <c r="BX314">
        <v>0.123567</v>
      </c>
      <c r="BY314">
        <v>9.9714999999999998E-2</v>
      </c>
      <c r="BZ314">
        <v>7.8963000000000005E-2</v>
      </c>
      <c r="CA314">
        <v>8.1870999999999999E-2</v>
      </c>
      <c r="CB314">
        <v>8.2804000000000003E-2</v>
      </c>
      <c r="CC314">
        <v>9.0272000000000005E-2</v>
      </c>
      <c r="CD314">
        <v>0.130469</v>
      </c>
      <c r="CE314">
        <v>9.8057000000000005E-2</v>
      </c>
      <c r="CF314">
        <v>9.7049999999999997E-2</v>
      </c>
      <c r="CG314">
        <v>0.11681800000000001</v>
      </c>
      <c r="CH314">
        <v>8.5593000000000002E-2</v>
      </c>
      <c r="CI314">
        <v>0.12187000000000001</v>
      </c>
      <c r="CJ314">
        <v>0.106396</v>
      </c>
      <c r="CK314">
        <v>0.136823</v>
      </c>
      <c r="CL314">
        <v>0.114888</v>
      </c>
      <c r="CM314">
        <v>7.9823000000000005E-2</v>
      </c>
    </row>
    <row r="315" spans="1:91" x14ac:dyDescent="0.25">
      <c r="A315" s="1">
        <v>603</v>
      </c>
      <c r="B315">
        <v>9.4406000000000004E-2</v>
      </c>
      <c r="C315">
        <v>7.5027999999999997E-2</v>
      </c>
      <c r="D315">
        <v>9.0079000000000006E-2</v>
      </c>
      <c r="E315">
        <v>8.5367999999999999E-2</v>
      </c>
      <c r="F315">
        <v>8.8793999999999998E-2</v>
      </c>
      <c r="G315">
        <v>0.101258</v>
      </c>
      <c r="H315">
        <v>0.113785</v>
      </c>
      <c r="I315">
        <v>0.14598800000000001</v>
      </c>
      <c r="J315">
        <v>0.116912</v>
      </c>
      <c r="K315">
        <v>0.100346</v>
      </c>
      <c r="L315">
        <v>7.1816000000000005E-2</v>
      </c>
      <c r="M315">
        <v>5.1739E-2</v>
      </c>
      <c r="N315">
        <v>8.7322999999999998E-2</v>
      </c>
      <c r="O315">
        <v>6.4800999999999997E-2</v>
      </c>
      <c r="P315">
        <v>4.5562999999999999E-2</v>
      </c>
      <c r="Q315">
        <v>9.9055000000000004E-2</v>
      </c>
      <c r="R315">
        <v>8.1118999999999997E-2</v>
      </c>
      <c r="S315">
        <v>0.116033</v>
      </c>
      <c r="T315">
        <v>9.3905000000000002E-2</v>
      </c>
      <c r="U315">
        <v>0.102712</v>
      </c>
      <c r="V315">
        <v>0.115368</v>
      </c>
      <c r="W315">
        <v>0.110347</v>
      </c>
      <c r="X315">
        <v>0.14358199999999999</v>
      </c>
      <c r="Y315">
        <v>0.124164</v>
      </c>
      <c r="Z315">
        <v>0.108178</v>
      </c>
      <c r="AA315">
        <v>0.140821</v>
      </c>
      <c r="AB315">
        <v>0.122541</v>
      </c>
      <c r="AC315">
        <v>9.2315999999999995E-2</v>
      </c>
      <c r="AD315">
        <v>9.2119000000000006E-2</v>
      </c>
      <c r="AE315">
        <v>0.107113</v>
      </c>
      <c r="AF315">
        <v>8.6584999999999995E-2</v>
      </c>
      <c r="AG315">
        <v>0.114179</v>
      </c>
      <c r="AH315">
        <v>0.110263</v>
      </c>
      <c r="AI315">
        <v>0.113396</v>
      </c>
      <c r="AJ315">
        <v>9.8137000000000002E-2</v>
      </c>
      <c r="AK315">
        <v>0.11670899999999999</v>
      </c>
      <c r="AL315">
        <v>0.11259</v>
      </c>
      <c r="AM315">
        <v>8.9954999999999993E-2</v>
      </c>
      <c r="AN315">
        <v>0.10123</v>
      </c>
      <c r="AO315">
        <v>0.13545099999999999</v>
      </c>
      <c r="AP315">
        <v>9.2399999999999996E-2</v>
      </c>
      <c r="AQ315">
        <v>0.104183</v>
      </c>
      <c r="AR315">
        <v>9.3060000000000004E-2</v>
      </c>
      <c r="AS315">
        <v>0.114805</v>
      </c>
      <c r="AT315">
        <v>7.4610999999999997E-2</v>
      </c>
      <c r="AU315">
        <v>8.7526000000000007E-2</v>
      </c>
      <c r="AV315">
        <v>0.11608400000000001</v>
      </c>
      <c r="AW315">
        <v>0.110804</v>
      </c>
      <c r="AX315">
        <v>9.2834E-2</v>
      </c>
      <c r="AY315">
        <v>7.4121000000000006E-2</v>
      </c>
      <c r="AZ315">
        <v>0.106921</v>
      </c>
      <c r="BA315">
        <v>0.13658899999999999</v>
      </c>
      <c r="BB315">
        <v>9.9071999999999993E-2</v>
      </c>
      <c r="BC315">
        <v>0.11525000000000001</v>
      </c>
      <c r="BD315">
        <v>0.11008800000000001</v>
      </c>
      <c r="BE315">
        <v>0.103867</v>
      </c>
      <c r="BF315">
        <v>7.3991000000000001E-2</v>
      </c>
      <c r="BG315">
        <v>6.8654999999999994E-2</v>
      </c>
      <c r="BH315">
        <v>9.1938000000000006E-2</v>
      </c>
      <c r="BI315">
        <v>7.9496999999999998E-2</v>
      </c>
      <c r="BJ315">
        <v>8.9385999999999993E-2</v>
      </c>
      <c r="BK315">
        <v>9.1893000000000002E-2</v>
      </c>
      <c r="BL315">
        <v>9.6598000000000003E-2</v>
      </c>
      <c r="BM315">
        <v>9.8334000000000005E-2</v>
      </c>
      <c r="BN315">
        <v>8.9510000000000006E-2</v>
      </c>
      <c r="BO315">
        <v>7.0531999999999997E-2</v>
      </c>
      <c r="BP315">
        <v>7.0170999999999997E-2</v>
      </c>
      <c r="BQ315">
        <v>0.100351</v>
      </c>
      <c r="BR315">
        <v>5.9887000000000003E-2</v>
      </c>
      <c r="BS315">
        <v>6.794E-2</v>
      </c>
      <c r="BT315">
        <v>8.7779999999999997E-2</v>
      </c>
      <c r="BU315">
        <v>7.8533000000000006E-2</v>
      </c>
      <c r="BV315">
        <v>9.3397999999999995E-2</v>
      </c>
      <c r="BW315">
        <v>9.9929000000000004E-2</v>
      </c>
      <c r="BX315">
        <v>0.12274400000000001</v>
      </c>
      <c r="BY315">
        <v>9.9071999999999993E-2</v>
      </c>
      <c r="BZ315">
        <v>7.8498999999999999E-2</v>
      </c>
      <c r="CA315">
        <v>8.1338999999999995E-2</v>
      </c>
      <c r="CB315">
        <v>8.2352999999999996E-2</v>
      </c>
      <c r="CC315">
        <v>8.9730000000000004E-2</v>
      </c>
      <c r="CD315">
        <v>0.129827</v>
      </c>
      <c r="CE315">
        <v>9.7585000000000005E-2</v>
      </c>
      <c r="CF315">
        <v>9.6553E-2</v>
      </c>
      <c r="CG315">
        <v>0.116202</v>
      </c>
      <c r="CH315">
        <v>8.5092000000000001E-2</v>
      </c>
      <c r="CI315">
        <v>0.121195</v>
      </c>
      <c r="CJ315">
        <v>0.105823</v>
      </c>
      <c r="CK315">
        <v>0.13608799999999999</v>
      </c>
      <c r="CL315">
        <v>0.11422400000000001</v>
      </c>
      <c r="CM315">
        <v>7.9361000000000001E-2</v>
      </c>
    </row>
    <row r="316" spans="1:91" x14ac:dyDescent="0.25">
      <c r="A316" s="1">
        <v>604</v>
      </c>
      <c r="B316">
        <v>9.3831999999999999E-2</v>
      </c>
      <c r="C316">
        <v>7.4588000000000002E-2</v>
      </c>
      <c r="D316">
        <v>8.9582999999999996E-2</v>
      </c>
      <c r="E316">
        <v>8.4824999999999998E-2</v>
      </c>
      <c r="F316">
        <v>8.8236999999999996E-2</v>
      </c>
      <c r="G316">
        <v>0.100617</v>
      </c>
      <c r="H316">
        <v>0.113148</v>
      </c>
      <c r="I316">
        <v>0.14533299999999999</v>
      </c>
      <c r="J316">
        <v>0.116364</v>
      </c>
      <c r="K316">
        <v>9.9775000000000003E-2</v>
      </c>
      <c r="L316">
        <v>7.1086999999999997E-2</v>
      </c>
      <c r="M316">
        <v>5.1146999999999998E-2</v>
      </c>
      <c r="N316">
        <v>8.6604E-2</v>
      </c>
      <c r="O316">
        <v>6.4228999999999994E-2</v>
      </c>
      <c r="P316">
        <v>4.5142000000000002E-2</v>
      </c>
      <c r="Q316">
        <v>9.8400000000000001E-2</v>
      </c>
      <c r="R316">
        <v>8.0627000000000004E-2</v>
      </c>
      <c r="S316">
        <v>0.115426</v>
      </c>
      <c r="T316">
        <v>9.3371999999999997E-2</v>
      </c>
      <c r="U316">
        <v>0.102149</v>
      </c>
      <c r="V316">
        <v>0.114871</v>
      </c>
      <c r="W316">
        <v>0.109753</v>
      </c>
      <c r="X316">
        <v>0.14286299999999999</v>
      </c>
      <c r="Y316">
        <v>0.123642</v>
      </c>
      <c r="Z316">
        <v>0.10759199999999999</v>
      </c>
      <c r="AA316">
        <v>0.14002899999999999</v>
      </c>
      <c r="AB316">
        <v>0.121959</v>
      </c>
      <c r="AC316">
        <v>9.1738E-2</v>
      </c>
      <c r="AD316">
        <v>9.1576000000000005E-2</v>
      </c>
      <c r="AE316">
        <v>0.106487</v>
      </c>
      <c r="AF316">
        <v>8.6093000000000003E-2</v>
      </c>
      <c r="AG316">
        <v>0.11351799999999999</v>
      </c>
      <c r="AH316">
        <v>0.109725</v>
      </c>
      <c r="AI316">
        <v>0.112806</v>
      </c>
      <c r="AJ316">
        <v>9.7630999999999996E-2</v>
      </c>
      <c r="AK316">
        <v>0.115915</v>
      </c>
      <c r="AL316">
        <v>0.11175599999999999</v>
      </c>
      <c r="AM316">
        <v>8.9122999999999994E-2</v>
      </c>
      <c r="AN316">
        <v>0.100342</v>
      </c>
      <c r="AO316">
        <v>0.13447300000000001</v>
      </c>
      <c r="AP316">
        <v>9.1676999999999995E-2</v>
      </c>
      <c r="AQ316">
        <v>0.10342800000000001</v>
      </c>
      <c r="AR316">
        <v>9.2439999999999994E-2</v>
      </c>
      <c r="AS316">
        <v>0.11401799999999999</v>
      </c>
      <c r="AT316">
        <v>7.4015999999999998E-2</v>
      </c>
      <c r="AU316">
        <v>8.6856000000000003E-2</v>
      </c>
      <c r="AV316">
        <v>0.115505</v>
      </c>
      <c r="AW316">
        <v>0.11006100000000001</v>
      </c>
      <c r="AX316">
        <v>9.2227000000000003E-2</v>
      </c>
      <c r="AY316">
        <v>7.3690000000000005E-2</v>
      </c>
      <c r="AZ316">
        <v>0.106307</v>
      </c>
      <c r="BA316">
        <v>0.135792</v>
      </c>
      <c r="BB316">
        <v>9.8517999999999994E-2</v>
      </c>
      <c r="BC316">
        <v>0.114512</v>
      </c>
      <c r="BD316">
        <v>0.109416</v>
      </c>
      <c r="BE316">
        <v>0.103226</v>
      </c>
      <c r="BF316">
        <v>7.3455000000000006E-2</v>
      </c>
      <c r="BG316">
        <v>6.8123000000000003E-2</v>
      </c>
      <c r="BH316">
        <v>9.1300999999999993E-2</v>
      </c>
      <c r="BI316">
        <v>7.9112000000000002E-2</v>
      </c>
      <c r="BJ316">
        <v>8.8780999999999999E-2</v>
      </c>
      <c r="BK316">
        <v>9.1239000000000001E-2</v>
      </c>
      <c r="BL316">
        <v>9.5991999999999994E-2</v>
      </c>
      <c r="BM316">
        <v>9.7619999999999998E-2</v>
      </c>
      <c r="BN316">
        <v>8.8971999999999996E-2</v>
      </c>
      <c r="BO316">
        <v>7.0002999999999996E-2</v>
      </c>
      <c r="BP316">
        <v>6.9531999999999997E-2</v>
      </c>
      <c r="BQ316">
        <v>9.9757999999999999E-2</v>
      </c>
      <c r="BR316">
        <v>5.9358000000000001E-2</v>
      </c>
      <c r="BS316">
        <v>6.7477999999999996E-2</v>
      </c>
      <c r="BT316">
        <v>8.7046999999999999E-2</v>
      </c>
      <c r="BU316">
        <v>7.8E-2</v>
      </c>
      <c r="BV316">
        <v>9.2596999999999999E-2</v>
      </c>
      <c r="BW316">
        <v>9.9320000000000006E-2</v>
      </c>
      <c r="BX316">
        <v>0.121891</v>
      </c>
      <c r="BY316">
        <v>9.8400000000000001E-2</v>
      </c>
      <c r="BZ316">
        <v>7.8017000000000003E-2</v>
      </c>
      <c r="CA316">
        <v>8.0800999999999998E-2</v>
      </c>
      <c r="CB316">
        <v>8.1855999999999998E-2</v>
      </c>
      <c r="CC316">
        <v>8.9167999999999997E-2</v>
      </c>
      <c r="CD316">
        <v>0.12914200000000001</v>
      </c>
      <c r="CE316">
        <v>9.7070000000000004E-2</v>
      </c>
      <c r="CF316">
        <v>9.5998E-2</v>
      </c>
      <c r="CG316">
        <v>0.11555</v>
      </c>
      <c r="CH316">
        <v>8.4543999999999994E-2</v>
      </c>
      <c r="CI316">
        <v>0.120494</v>
      </c>
      <c r="CJ316">
        <v>0.10524600000000001</v>
      </c>
      <c r="CK316">
        <v>0.13531000000000001</v>
      </c>
      <c r="CL316">
        <v>0.113524</v>
      </c>
      <c r="CM316">
        <v>7.8853000000000006E-2</v>
      </c>
    </row>
    <row r="317" spans="1:91" x14ac:dyDescent="0.25">
      <c r="A317" s="1">
        <v>605</v>
      </c>
      <c r="B317">
        <v>9.3199000000000004E-2</v>
      </c>
      <c r="C317">
        <v>7.4078000000000005E-2</v>
      </c>
      <c r="D317">
        <v>8.9081999999999995E-2</v>
      </c>
      <c r="E317">
        <v>8.4306000000000006E-2</v>
      </c>
      <c r="F317">
        <v>8.7684999999999999E-2</v>
      </c>
      <c r="G317">
        <v>9.9962999999999996E-2</v>
      </c>
      <c r="H317">
        <v>0.112469</v>
      </c>
      <c r="I317">
        <v>0.14468300000000001</v>
      </c>
      <c r="J317">
        <v>0.115743</v>
      </c>
      <c r="K317">
        <v>9.9213999999999997E-2</v>
      </c>
      <c r="L317">
        <v>7.0324999999999999E-2</v>
      </c>
      <c r="M317">
        <v>5.0444999999999997E-2</v>
      </c>
      <c r="N317">
        <v>8.5863999999999996E-2</v>
      </c>
      <c r="O317">
        <v>6.3611000000000001E-2</v>
      </c>
      <c r="P317">
        <v>4.4713999999999997E-2</v>
      </c>
      <c r="Q317">
        <v>9.7667000000000004E-2</v>
      </c>
      <c r="R317">
        <v>8.0038999999999999E-2</v>
      </c>
      <c r="S317">
        <v>0.114748</v>
      </c>
      <c r="T317">
        <v>9.2813000000000007E-2</v>
      </c>
      <c r="U317">
        <v>0.10147100000000001</v>
      </c>
      <c r="V317">
        <v>0.114195</v>
      </c>
      <c r="W317">
        <v>0.109085</v>
      </c>
      <c r="X317">
        <v>0.142068</v>
      </c>
      <c r="Y317">
        <v>0.12310500000000001</v>
      </c>
      <c r="Z317">
        <v>0.107007</v>
      </c>
      <c r="AA317">
        <v>0.13919200000000001</v>
      </c>
      <c r="AB317">
        <v>0.121295</v>
      </c>
      <c r="AC317">
        <v>9.1120999999999994E-2</v>
      </c>
      <c r="AD317">
        <v>9.0953000000000006E-2</v>
      </c>
      <c r="AE317">
        <v>0.10582800000000001</v>
      </c>
      <c r="AF317">
        <v>8.5478999999999999E-2</v>
      </c>
      <c r="AG317">
        <v>0.112827</v>
      </c>
      <c r="AH317">
        <v>0.10914</v>
      </c>
      <c r="AI317">
        <v>0.112196</v>
      </c>
      <c r="AJ317">
        <v>9.7086000000000006E-2</v>
      </c>
      <c r="AK317">
        <v>0.11501699999999999</v>
      </c>
      <c r="AL317">
        <v>0.110911</v>
      </c>
      <c r="AM317">
        <v>8.8249999999999995E-2</v>
      </c>
      <c r="AN317">
        <v>9.9349000000000007E-2</v>
      </c>
      <c r="AO317">
        <v>0.13345499999999999</v>
      </c>
      <c r="AP317">
        <v>9.0864E-2</v>
      </c>
      <c r="AQ317">
        <v>0.102661</v>
      </c>
      <c r="AR317">
        <v>9.1752E-2</v>
      </c>
      <c r="AS317">
        <v>0.113168</v>
      </c>
      <c r="AT317">
        <v>7.3352000000000001E-2</v>
      </c>
      <c r="AU317">
        <v>8.6166000000000006E-2</v>
      </c>
      <c r="AV317">
        <v>0.114788</v>
      </c>
      <c r="AW317">
        <v>0.10926900000000001</v>
      </c>
      <c r="AX317">
        <v>9.1611999999999999E-2</v>
      </c>
      <c r="AY317">
        <v>7.3218000000000005E-2</v>
      </c>
      <c r="AZ317">
        <v>0.10564900000000001</v>
      </c>
      <c r="BA317">
        <v>0.135019</v>
      </c>
      <c r="BB317">
        <v>9.7902000000000003E-2</v>
      </c>
      <c r="BC317">
        <v>0.113799</v>
      </c>
      <c r="BD317">
        <v>0.108699</v>
      </c>
      <c r="BE317">
        <v>0.102532</v>
      </c>
      <c r="BF317">
        <v>7.2900000000000006E-2</v>
      </c>
      <c r="BG317">
        <v>6.7593E-2</v>
      </c>
      <c r="BH317">
        <v>9.0606999999999993E-2</v>
      </c>
      <c r="BI317">
        <v>7.8670000000000004E-2</v>
      </c>
      <c r="BJ317">
        <v>8.8149000000000005E-2</v>
      </c>
      <c r="BK317">
        <v>9.0583999999999998E-2</v>
      </c>
      <c r="BL317">
        <v>9.5332E-2</v>
      </c>
      <c r="BM317">
        <v>9.6851999999999994E-2</v>
      </c>
      <c r="BN317">
        <v>8.8360999999999995E-2</v>
      </c>
      <c r="BO317">
        <v>6.9436999999999999E-2</v>
      </c>
      <c r="BP317">
        <v>6.8821999999999994E-2</v>
      </c>
      <c r="BQ317">
        <v>9.9057999999999993E-2</v>
      </c>
      <c r="BR317">
        <v>5.8772999999999999E-2</v>
      </c>
      <c r="BS317">
        <v>6.6950999999999997E-2</v>
      </c>
      <c r="BT317">
        <v>8.6300000000000002E-2</v>
      </c>
      <c r="BU317">
        <v>7.7412999999999996E-2</v>
      </c>
      <c r="BV317">
        <v>9.1717999999999994E-2</v>
      </c>
      <c r="BW317">
        <v>9.8639000000000004E-2</v>
      </c>
      <c r="BX317">
        <v>0.120971</v>
      </c>
      <c r="BY317">
        <v>9.7672999999999996E-2</v>
      </c>
      <c r="BZ317">
        <v>7.7524999999999997E-2</v>
      </c>
      <c r="CA317">
        <v>8.0251000000000003E-2</v>
      </c>
      <c r="CB317">
        <v>8.1272999999999998E-2</v>
      </c>
      <c r="CC317">
        <v>8.8567999999999994E-2</v>
      </c>
      <c r="CD317">
        <v>0.128383</v>
      </c>
      <c r="CE317">
        <v>9.6493999999999996E-2</v>
      </c>
      <c r="CF317">
        <v>9.5354999999999995E-2</v>
      </c>
      <c r="CG317">
        <v>0.114843</v>
      </c>
      <c r="CH317">
        <v>8.3936999999999998E-2</v>
      </c>
      <c r="CI317">
        <v>0.119765</v>
      </c>
      <c r="CJ317">
        <v>0.10463799999999999</v>
      </c>
      <c r="CK317">
        <v>0.134461</v>
      </c>
      <c r="CL317">
        <v>0.112771</v>
      </c>
      <c r="CM317">
        <v>7.8279000000000001E-2</v>
      </c>
    </row>
    <row r="318" spans="1:91" x14ac:dyDescent="0.25">
      <c r="A318" s="1">
        <v>606</v>
      </c>
      <c r="B318">
        <v>9.2572000000000002E-2</v>
      </c>
      <c r="C318">
        <v>7.3569999999999997E-2</v>
      </c>
      <c r="D318">
        <v>8.8580000000000006E-2</v>
      </c>
      <c r="E318">
        <v>8.3788000000000001E-2</v>
      </c>
      <c r="F318">
        <v>8.7135000000000004E-2</v>
      </c>
      <c r="G318">
        <v>9.9305000000000004E-2</v>
      </c>
      <c r="H318">
        <v>0.111786</v>
      </c>
      <c r="I318">
        <v>0.14402599999999999</v>
      </c>
      <c r="J318">
        <v>0.115116</v>
      </c>
      <c r="K318">
        <v>9.8649000000000001E-2</v>
      </c>
      <c r="L318">
        <v>6.9560999999999998E-2</v>
      </c>
      <c r="M318">
        <v>4.9741E-2</v>
      </c>
      <c r="N318">
        <v>8.5127999999999995E-2</v>
      </c>
      <c r="O318">
        <v>6.2994999999999995E-2</v>
      </c>
      <c r="P318">
        <v>4.4282000000000002E-2</v>
      </c>
      <c r="Q318">
        <v>9.6935999999999994E-2</v>
      </c>
      <c r="R318">
        <v>7.9446000000000003E-2</v>
      </c>
      <c r="S318">
        <v>0.114065</v>
      </c>
      <c r="T318">
        <v>9.2255000000000004E-2</v>
      </c>
      <c r="U318">
        <v>0.1008</v>
      </c>
      <c r="V318">
        <v>0.11352</v>
      </c>
      <c r="W318">
        <v>0.108417</v>
      </c>
      <c r="X318">
        <v>0.14127400000000001</v>
      </c>
      <c r="Y318">
        <v>0.12256</v>
      </c>
      <c r="Z318">
        <v>0.106421</v>
      </c>
      <c r="AA318">
        <v>0.13836100000000001</v>
      </c>
      <c r="AB318">
        <v>0.120631</v>
      </c>
      <c r="AC318">
        <v>9.0504000000000001E-2</v>
      </c>
      <c r="AD318">
        <v>9.0326000000000004E-2</v>
      </c>
      <c r="AE318">
        <v>0.10517600000000001</v>
      </c>
      <c r="AF318">
        <v>8.4866999999999998E-2</v>
      </c>
      <c r="AG318">
        <v>0.11214200000000001</v>
      </c>
      <c r="AH318">
        <v>0.10854999999999999</v>
      </c>
      <c r="AI318">
        <v>0.111586</v>
      </c>
      <c r="AJ318">
        <v>9.6546999999999994E-2</v>
      </c>
      <c r="AK318">
        <v>0.11412600000000001</v>
      </c>
      <c r="AL318">
        <v>0.11006199999999999</v>
      </c>
      <c r="AM318">
        <v>8.7378999999999998E-2</v>
      </c>
      <c r="AN318">
        <v>9.8360000000000003E-2</v>
      </c>
      <c r="AO318">
        <v>0.13244</v>
      </c>
      <c r="AP318">
        <v>9.0041999999999997E-2</v>
      </c>
      <c r="AQ318">
        <v>0.10188999999999999</v>
      </c>
      <c r="AR318">
        <v>9.1060000000000002E-2</v>
      </c>
      <c r="AS318">
        <v>0.11232499999999999</v>
      </c>
      <c r="AT318">
        <v>7.2686000000000001E-2</v>
      </c>
      <c r="AU318">
        <v>8.5477999999999998E-2</v>
      </c>
      <c r="AV318">
        <v>0.114065</v>
      </c>
      <c r="AW318">
        <v>0.108484</v>
      </c>
      <c r="AX318">
        <v>9.0998999999999997E-2</v>
      </c>
      <c r="AY318">
        <v>7.2741E-2</v>
      </c>
      <c r="AZ318">
        <v>0.10499799999999999</v>
      </c>
      <c r="BA318">
        <v>0.134246</v>
      </c>
      <c r="BB318">
        <v>9.7281000000000006E-2</v>
      </c>
      <c r="BC318">
        <v>0.11308699999999999</v>
      </c>
      <c r="BD318">
        <v>0.107978</v>
      </c>
      <c r="BE318">
        <v>0.10183399999999999</v>
      </c>
      <c r="BF318">
        <v>7.2341000000000003E-2</v>
      </c>
      <c r="BG318">
        <v>6.7058999999999994E-2</v>
      </c>
      <c r="BH318">
        <v>8.9914999999999995E-2</v>
      </c>
      <c r="BI318">
        <v>7.8228000000000006E-2</v>
      </c>
      <c r="BJ318">
        <v>8.7512999999999994E-2</v>
      </c>
      <c r="BK318">
        <v>8.9926000000000006E-2</v>
      </c>
      <c r="BL318">
        <v>9.4673999999999994E-2</v>
      </c>
      <c r="BM318">
        <v>9.6079999999999999E-2</v>
      </c>
      <c r="BN318">
        <v>8.7757000000000002E-2</v>
      </c>
      <c r="BO318">
        <v>6.8876999999999994E-2</v>
      </c>
      <c r="BP318">
        <v>6.8115999999999996E-2</v>
      </c>
      <c r="BQ318">
        <v>9.8360000000000003E-2</v>
      </c>
      <c r="BR318">
        <v>5.8192000000000001E-2</v>
      </c>
      <c r="BS318">
        <v>6.6425999999999999E-2</v>
      </c>
      <c r="BT318">
        <v>8.5555999999999993E-2</v>
      </c>
      <c r="BU318">
        <v>7.6815999999999995E-2</v>
      </c>
      <c r="BV318">
        <v>9.0837000000000001E-2</v>
      </c>
      <c r="BW318">
        <v>9.7959000000000004E-2</v>
      </c>
      <c r="BX318">
        <v>0.12005300000000001</v>
      </c>
      <c r="BY318">
        <v>9.6942E-2</v>
      </c>
      <c r="BZ318">
        <v>7.7027999999999999E-2</v>
      </c>
      <c r="CA318">
        <v>7.9701999999999995E-2</v>
      </c>
      <c r="CB318">
        <v>8.0690999999999999E-2</v>
      </c>
      <c r="CC318">
        <v>8.7963E-2</v>
      </c>
      <c r="CD318">
        <v>0.12762499999999999</v>
      </c>
      <c r="CE318">
        <v>9.5919000000000004E-2</v>
      </c>
      <c r="CF318">
        <v>9.4712000000000005E-2</v>
      </c>
      <c r="CG318">
        <v>0.11414299999999999</v>
      </c>
      <c r="CH318">
        <v>8.3332000000000003E-2</v>
      </c>
      <c r="CI318">
        <v>0.11903</v>
      </c>
      <c r="CJ318">
        <v>0.104036</v>
      </c>
      <c r="CK318">
        <v>0.13361300000000001</v>
      </c>
      <c r="CL318">
        <v>0.11201899999999999</v>
      </c>
      <c r="CM318">
        <v>7.7700000000000005E-2</v>
      </c>
    </row>
    <row r="319" spans="1:91" x14ac:dyDescent="0.25">
      <c r="A319" s="1">
        <v>607</v>
      </c>
      <c r="B319">
        <v>9.1941999999999996E-2</v>
      </c>
      <c r="C319">
        <v>7.3051000000000005E-2</v>
      </c>
      <c r="D319">
        <v>8.8068999999999995E-2</v>
      </c>
      <c r="E319">
        <v>8.3260000000000001E-2</v>
      </c>
      <c r="F319">
        <v>8.6568999999999993E-2</v>
      </c>
      <c r="G319">
        <v>9.8642999999999995E-2</v>
      </c>
      <c r="H319">
        <v>0.111098</v>
      </c>
      <c r="I319">
        <v>0.143369</v>
      </c>
      <c r="J319">
        <v>0.114485</v>
      </c>
      <c r="K319">
        <v>9.8077999999999999E-2</v>
      </c>
      <c r="L319">
        <v>6.8795999999999996E-2</v>
      </c>
      <c r="M319">
        <v>4.9036000000000003E-2</v>
      </c>
      <c r="N319">
        <v>8.4383E-2</v>
      </c>
      <c r="O319">
        <v>6.2377000000000002E-2</v>
      </c>
      <c r="P319">
        <v>4.3846000000000003E-2</v>
      </c>
      <c r="Q319">
        <v>9.6202999999999997E-2</v>
      </c>
      <c r="R319">
        <v>7.8850000000000003E-2</v>
      </c>
      <c r="S319">
        <v>0.11337800000000001</v>
      </c>
      <c r="T319">
        <v>9.1699000000000003E-2</v>
      </c>
      <c r="U319">
        <v>0.10012</v>
      </c>
      <c r="V319">
        <v>0.112841</v>
      </c>
      <c r="W319">
        <v>0.10774</v>
      </c>
      <c r="X319">
        <v>0.14047499999999999</v>
      </c>
      <c r="Y319">
        <v>0.12200999999999999</v>
      </c>
      <c r="Z319">
        <v>0.10583099999999999</v>
      </c>
      <c r="AA319">
        <v>0.13752</v>
      </c>
      <c r="AB319">
        <v>0.119963</v>
      </c>
      <c r="AC319">
        <v>8.9884000000000006E-2</v>
      </c>
      <c r="AD319">
        <v>8.9701000000000003E-2</v>
      </c>
      <c r="AE319">
        <v>0.104514</v>
      </c>
      <c r="AF319">
        <v>8.4245E-2</v>
      </c>
      <c r="AG319">
        <v>0.111441</v>
      </c>
      <c r="AH319">
        <v>0.107961</v>
      </c>
      <c r="AI319">
        <v>0.110966</v>
      </c>
      <c r="AJ319">
        <v>9.5991999999999994E-2</v>
      </c>
      <c r="AK319">
        <v>0.113229</v>
      </c>
      <c r="AL319">
        <v>0.10920000000000001</v>
      </c>
      <c r="AM319">
        <v>8.6497000000000004E-2</v>
      </c>
      <c r="AN319">
        <v>9.7353999999999996E-2</v>
      </c>
      <c r="AO319">
        <v>0.13141700000000001</v>
      </c>
      <c r="AP319">
        <v>8.9224999999999999E-2</v>
      </c>
      <c r="AQ319">
        <v>0.10111100000000001</v>
      </c>
      <c r="AR319">
        <v>9.0358999999999995E-2</v>
      </c>
      <c r="AS319">
        <v>0.111475</v>
      </c>
      <c r="AT319">
        <v>7.2015999999999997E-2</v>
      </c>
      <c r="AU319">
        <v>8.4781999999999996E-2</v>
      </c>
      <c r="AV319">
        <v>0.113334</v>
      </c>
      <c r="AW319">
        <v>0.10768999999999999</v>
      </c>
      <c r="AX319">
        <v>9.0382000000000004E-2</v>
      </c>
      <c r="AY319">
        <v>7.2260000000000005E-2</v>
      </c>
      <c r="AZ319">
        <v>0.104337</v>
      </c>
      <c r="BA319">
        <v>0.133464</v>
      </c>
      <c r="BB319">
        <v>9.6656000000000006E-2</v>
      </c>
      <c r="BC319">
        <v>0.11236599999999999</v>
      </c>
      <c r="BD319">
        <v>0.107253</v>
      </c>
      <c r="BE319">
        <v>0.101133</v>
      </c>
      <c r="BF319">
        <v>7.1777999999999995E-2</v>
      </c>
      <c r="BG319">
        <v>6.6521999999999998E-2</v>
      </c>
      <c r="BH319">
        <v>8.9224999999999999E-2</v>
      </c>
      <c r="BI319">
        <v>7.7782000000000004E-2</v>
      </c>
      <c r="BJ319">
        <v>8.6878999999999998E-2</v>
      </c>
      <c r="BK319">
        <v>8.9263999999999996E-2</v>
      </c>
      <c r="BL319">
        <v>9.4006000000000006E-2</v>
      </c>
      <c r="BM319">
        <v>9.5306000000000002E-2</v>
      </c>
      <c r="BN319">
        <v>8.7145E-2</v>
      </c>
      <c r="BO319">
        <v>6.8308999999999995E-2</v>
      </c>
      <c r="BP319">
        <v>6.7395999999999998E-2</v>
      </c>
      <c r="BQ319">
        <v>9.7652000000000003E-2</v>
      </c>
      <c r="BR319">
        <v>5.7607999999999999E-2</v>
      </c>
      <c r="BS319">
        <v>6.5891000000000005E-2</v>
      </c>
      <c r="BT319">
        <v>8.4809999999999997E-2</v>
      </c>
      <c r="BU319">
        <v>7.6221999999999998E-2</v>
      </c>
      <c r="BV319">
        <v>8.9950000000000002E-2</v>
      </c>
      <c r="BW319">
        <v>9.7270999999999996E-2</v>
      </c>
      <c r="BX319">
        <v>0.119127</v>
      </c>
      <c r="BY319">
        <v>9.6202999999999997E-2</v>
      </c>
      <c r="BZ319">
        <v>7.6525999999999997E-2</v>
      </c>
      <c r="CA319">
        <v>7.9148999999999997E-2</v>
      </c>
      <c r="CB319">
        <v>8.0101000000000006E-2</v>
      </c>
      <c r="CC319">
        <v>8.7359999999999993E-2</v>
      </c>
      <c r="CD319">
        <v>0.126863</v>
      </c>
      <c r="CE319">
        <v>9.5334000000000002E-2</v>
      </c>
      <c r="CF319">
        <v>9.4066999999999998E-2</v>
      </c>
      <c r="CG319">
        <v>0.11343300000000001</v>
      </c>
      <c r="CH319">
        <v>8.2718E-2</v>
      </c>
      <c r="CI319">
        <v>0.118297</v>
      </c>
      <c r="CJ319">
        <v>0.103418</v>
      </c>
      <c r="CK319">
        <v>0.13276099999999999</v>
      </c>
      <c r="CL319">
        <v>0.111264</v>
      </c>
      <c r="CM319">
        <v>7.7118000000000006E-2</v>
      </c>
    </row>
    <row r="320" spans="1:91" x14ac:dyDescent="0.25">
      <c r="A320" s="1">
        <v>608</v>
      </c>
      <c r="B320">
        <v>9.1226000000000002E-2</v>
      </c>
      <c r="C320">
        <v>7.2433999999999998E-2</v>
      </c>
      <c r="D320">
        <v>8.7438000000000002E-2</v>
      </c>
      <c r="E320">
        <v>8.2647999999999999E-2</v>
      </c>
      <c r="F320">
        <v>8.5841000000000001E-2</v>
      </c>
      <c r="G320">
        <v>9.7837999999999994E-2</v>
      </c>
      <c r="H320">
        <v>0.110331</v>
      </c>
      <c r="I320">
        <v>0.14264399999999999</v>
      </c>
      <c r="J320">
        <v>0.113717</v>
      </c>
      <c r="K320">
        <v>9.7380999999999995E-2</v>
      </c>
      <c r="L320">
        <v>6.7953E-2</v>
      </c>
      <c r="M320">
        <v>4.8307999999999997E-2</v>
      </c>
      <c r="N320">
        <v>8.3489999999999995E-2</v>
      </c>
      <c r="O320">
        <v>6.1726000000000003E-2</v>
      </c>
      <c r="P320">
        <v>4.3380000000000002E-2</v>
      </c>
      <c r="Q320">
        <v>9.5398999999999998E-2</v>
      </c>
      <c r="R320">
        <v>7.8199000000000005E-2</v>
      </c>
      <c r="S320">
        <v>0.11257200000000001</v>
      </c>
      <c r="T320">
        <v>9.1104000000000004E-2</v>
      </c>
      <c r="U320">
        <v>9.9385000000000001E-2</v>
      </c>
      <c r="V320">
        <v>0.11212</v>
      </c>
      <c r="W320">
        <v>0.106972</v>
      </c>
      <c r="X320">
        <v>0.13960500000000001</v>
      </c>
      <c r="Y320">
        <v>0.121271</v>
      </c>
      <c r="Z320">
        <v>0.105128</v>
      </c>
      <c r="AA320">
        <v>0.13656599999999999</v>
      </c>
      <c r="AB320">
        <v>0.11915100000000001</v>
      </c>
      <c r="AC320">
        <v>8.9144000000000001E-2</v>
      </c>
      <c r="AD320">
        <v>8.9011999999999994E-2</v>
      </c>
      <c r="AE320">
        <v>0.103702</v>
      </c>
      <c r="AF320">
        <v>8.3533999999999997E-2</v>
      </c>
      <c r="AG320">
        <v>0.11053399999999999</v>
      </c>
      <c r="AH320">
        <v>0.107209</v>
      </c>
      <c r="AI320">
        <v>0.11018799999999999</v>
      </c>
      <c r="AJ320">
        <v>9.5278000000000002E-2</v>
      </c>
      <c r="AK320">
        <v>0.112313</v>
      </c>
      <c r="AL320">
        <v>0.108112</v>
      </c>
      <c r="AM320">
        <v>8.5449999999999998E-2</v>
      </c>
      <c r="AN320">
        <v>9.6158999999999994E-2</v>
      </c>
      <c r="AO320">
        <v>0.13026199999999999</v>
      </c>
      <c r="AP320">
        <v>8.8318999999999995E-2</v>
      </c>
      <c r="AQ320">
        <v>0.100217</v>
      </c>
      <c r="AR320">
        <v>8.9567999999999995E-2</v>
      </c>
      <c r="AS320">
        <v>0.110556</v>
      </c>
      <c r="AT320">
        <v>7.1245000000000003E-2</v>
      </c>
      <c r="AU320">
        <v>8.4024000000000001E-2</v>
      </c>
      <c r="AV320">
        <v>0.112412</v>
      </c>
      <c r="AW320">
        <v>0.106917</v>
      </c>
      <c r="AX320">
        <v>8.9710999999999999E-2</v>
      </c>
      <c r="AY320">
        <v>7.1651999999999993E-2</v>
      </c>
      <c r="AZ320">
        <v>0.103619</v>
      </c>
      <c r="BA320">
        <v>0.13256299999999999</v>
      </c>
      <c r="BB320">
        <v>9.5944000000000002E-2</v>
      </c>
      <c r="BC320">
        <v>0.11149199999999999</v>
      </c>
      <c r="BD320">
        <v>0.10646</v>
      </c>
      <c r="BE320">
        <v>0.100365</v>
      </c>
      <c r="BF320">
        <v>7.1128999999999998E-2</v>
      </c>
      <c r="BG320">
        <v>6.5915000000000001E-2</v>
      </c>
      <c r="BH320">
        <v>8.8516999999999998E-2</v>
      </c>
      <c r="BI320">
        <v>7.7218999999999996E-2</v>
      </c>
      <c r="BJ320">
        <v>8.6149000000000003E-2</v>
      </c>
      <c r="BK320">
        <v>8.8478000000000001E-2</v>
      </c>
      <c r="BL320">
        <v>9.3252000000000002E-2</v>
      </c>
      <c r="BM320">
        <v>9.443E-2</v>
      </c>
      <c r="BN320">
        <v>8.6457999999999993E-2</v>
      </c>
      <c r="BO320">
        <v>6.7632999999999999E-2</v>
      </c>
      <c r="BP320">
        <v>6.6582000000000002E-2</v>
      </c>
      <c r="BQ320">
        <v>9.6808000000000005E-2</v>
      </c>
      <c r="BR320">
        <v>5.6963E-2</v>
      </c>
      <c r="BS320">
        <v>6.5222000000000002E-2</v>
      </c>
      <c r="BT320">
        <v>8.3930000000000005E-2</v>
      </c>
      <c r="BU320">
        <v>7.5539999999999996E-2</v>
      </c>
      <c r="BV320">
        <v>8.8984999999999995E-2</v>
      </c>
      <c r="BW320">
        <v>9.6477999999999994E-2</v>
      </c>
      <c r="BX320">
        <v>0.11805</v>
      </c>
      <c r="BY320">
        <v>9.5333000000000001E-2</v>
      </c>
      <c r="BZ320">
        <v>7.5953000000000007E-2</v>
      </c>
      <c r="CA320">
        <v>7.8468999999999997E-2</v>
      </c>
      <c r="CB320">
        <v>7.9460000000000003E-2</v>
      </c>
      <c r="CC320">
        <v>8.6671999999999999E-2</v>
      </c>
      <c r="CD320">
        <v>0.126022</v>
      </c>
      <c r="CE320">
        <v>9.4660999999999995E-2</v>
      </c>
      <c r="CF320">
        <v>9.3372999999999998E-2</v>
      </c>
      <c r="CG320">
        <v>0.112665</v>
      </c>
      <c r="CH320">
        <v>8.2025000000000001E-2</v>
      </c>
      <c r="CI320">
        <v>0.117477</v>
      </c>
      <c r="CJ320">
        <v>0.102683</v>
      </c>
      <c r="CK320">
        <v>0.13180900000000001</v>
      </c>
      <c r="CL320">
        <v>0.110386</v>
      </c>
      <c r="CM320">
        <v>7.6375999999999999E-2</v>
      </c>
    </row>
    <row r="321" spans="1:91" x14ac:dyDescent="0.25">
      <c r="A321" s="1">
        <v>609</v>
      </c>
      <c r="B321">
        <v>9.0514999999999998E-2</v>
      </c>
      <c r="C321">
        <v>7.1816000000000005E-2</v>
      </c>
      <c r="D321">
        <v>8.6806999999999995E-2</v>
      </c>
      <c r="E321">
        <v>8.2035999999999998E-2</v>
      </c>
      <c r="F321">
        <v>8.5113999999999995E-2</v>
      </c>
      <c r="G321">
        <v>9.7031999999999993E-2</v>
      </c>
      <c r="H321">
        <v>0.109569</v>
      </c>
      <c r="I321">
        <v>0.141934</v>
      </c>
      <c r="J321">
        <v>0.11294899999999999</v>
      </c>
      <c r="K321">
        <v>9.6675999999999998E-2</v>
      </c>
      <c r="L321">
        <v>6.7115999999999995E-2</v>
      </c>
      <c r="M321">
        <v>4.7573999999999998E-2</v>
      </c>
      <c r="N321">
        <v>8.2600000000000007E-2</v>
      </c>
      <c r="O321">
        <v>6.1081000000000003E-2</v>
      </c>
      <c r="P321">
        <v>4.2918999999999999E-2</v>
      </c>
      <c r="Q321">
        <v>9.4600000000000004E-2</v>
      </c>
      <c r="R321">
        <v>7.7545000000000003E-2</v>
      </c>
      <c r="S321">
        <v>0.111771</v>
      </c>
      <c r="T321">
        <v>9.0509000000000006E-2</v>
      </c>
      <c r="U321">
        <v>9.8654000000000006E-2</v>
      </c>
      <c r="V321">
        <v>0.11141</v>
      </c>
      <c r="W321">
        <v>0.106212</v>
      </c>
      <c r="X321">
        <v>0.138735</v>
      </c>
      <c r="Y321">
        <v>0.120535</v>
      </c>
      <c r="Z321">
        <v>0.104437</v>
      </c>
      <c r="AA321">
        <v>0.13561300000000001</v>
      </c>
      <c r="AB321">
        <v>0.118338</v>
      </c>
      <c r="AC321">
        <v>8.8405999999999998E-2</v>
      </c>
      <c r="AD321">
        <v>8.8317999999999994E-2</v>
      </c>
      <c r="AE321">
        <v>0.102893</v>
      </c>
      <c r="AF321">
        <v>8.2830000000000001E-2</v>
      </c>
      <c r="AG321">
        <v>0.10963000000000001</v>
      </c>
      <c r="AH321">
        <v>0.10645300000000001</v>
      </c>
      <c r="AI321">
        <v>0.10939400000000001</v>
      </c>
      <c r="AJ321">
        <v>9.4550999999999996E-2</v>
      </c>
      <c r="AK321">
        <v>0.111388</v>
      </c>
      <c r="AL321">
        <v>0.107017</v>
      </c>
      <c r="AM321">
        <v>8.4397E-2</v>
      </c>
      <c r="AN321">
        <v>9.4962000000000005E-2</v>
      </c>
      <c r="AO321">
        <v>0.129106</v>
      </c>
      <c r="AP321">
        <v>8.7419999999999998E-2</v>
      </c>
      <c r="AQ321">
        <v>9.9316000000000002E-2</v>
      </c>
      <c r="AR321">
        <v>8.8773000000000005E-2</v>
      </c>
      <c r="AS321">
        <v>0.109641</v>
      </c>
      <c r="AT321">
        <v>7.0468000000000003E-2</v>
      </c>
      <c r="AU321">
        <v>8.3263000000000004E-2</v>
      </c>
      <c r="AV321">
        <v>0.11149199999999999</v>
      </c>
      <c r="AW321">
        <v>0.106152</v>
      </c>
      <c r="AX321">
        <v>8.9052000000000006E-2</v>
      </c>
      <c r="AY321">
        <v>7.1049000000000001E-2</v>
      </c>
      <c r="AZ321">
        <v>0.102898</v>
      </c>
      <c r="BA321">
        <v>0.131664</v>
      </c>
      <c r="BB321">
        <v>9.5229999999999995E-2</v>
      </c>
      <c r="BC321">
        <v>0.110626</v>
      </c>
      <c r="BD321">
        <v>0.10566399999999999</v>
      </c>
      <c r="BE321">
        <v>9.9589999999999998E-2</v>
      </c>
      <c r="BF321">
        <v>7.0489999999999997E-2</v>
      </c>
      <c r="BG321">
        <v>6.5313999999999997E-2</v>
      </c>
      <c r="BH321">
        <v>8.7814000000000003E-2</v>
      </c>
      <c r="BI321">
        <v>7.6647000000000007E-2</v>
      </c>
      <c r="BJ321">
        <v>8.5415000000000005E-2</v>
      </c>
      <c r="BK321">
        <v>8.7693999999999994E-2</v>
      </c>
      <c r="BL321">
        <v>9.2492000000000005E-2</v>
      </c>
      <c r="BM321">
        <v>9.3560000000000004E-2</v>
      </c>
      <c r="BN321">
        <v>8.5765999999999995E-2</v>
      </c>
      <c r="BO321">
        <v>6.6951999999999998E-2</v>
      </c>
      <c r="BP321">
        <v>6.5768999999999994E-2</v>
      </c>
      <c r="BQ321">
        <v>9.5959000000000003E-2</v>
      </c>
      <c r="BR321">
        <v>5.6327000000000002E-2</v>
      </c>
      <c r="BS321">
        <v>6.4542000000000002E-2</v>
      </c>
      <c r="BT321">
        <v>8.3048999999999998E-2</v>
      </c>
      <c r="BU321">
        <v>7.4856000000000006E-2</v>
      </c>
      <c r="BV321">
        <v>8.8016999999999998E-2</v>
      </c>
      <c r="BW321">
        <v>9.5673999999999995E-2</v>
      </c>
      <c r="BX321">
        <v>0.116991</v>
      </c>
      <c r="BY321">
        <v>9.4468999999999997E-2</v>
      </c>
      <c r="BZ321">
        <v>7.5370000000000006E-2</v>
      </c>
      <c r="CA321">
        <v>7.7790999999999999E-2</v>
      </c>
      <c r="CB321">
        <v>7.8814999999999996E-2</v>
      </c>
      <c r="CC321">
        <v>8.5985000000000006E-2</v>
      </c>
      <c r="CD321">
        <v>0.12517400000000001</v>
      </c>
      <c r="CE321">
        <v>9.3992999999999993E-2</v>
      </c>
      <c r="CF321">
        <v>9.2673000000000005E-2</v>
      </c>
      <c r="CG321">
        <v>0.11189200000000001</v>
      </c>
      <c r="CH321">
        <v>8.1328999999999999E-2</v>
      </c>
      <c r="CI321">
        <v>0.116651</v>
      </c>
      <c r="CJ321">
        <v>0.101951</v>
      </c>
      <c r="CK321">
        <v>0.130853</v>
      </c>
      <c r="CL321">
        <v>0.109504</v>
      </c>
      <c r="CM321">
        <v>7.5638999999999998E-2</v>
      </c>
    </row>
    <row r="322" spans="1:91" x14ac:dyDescent="0.25">
      <c r="A322" s="1">
        <v>610</v>
      </c>
      <c r="B322">
        <v>8.9801000000000006E-2</v>
      </c>
      <c r="C322">
        <v>7.1199999999999999E-2</v>
      </c>
      <c r="D322">
        <v>8.6178000000000005E-2</v>
      </c>
      <c r="E322">
        <v>8.1426999999999999E-2</v>
      </c>
      <c r="F322">
        <v>8.4385000000000002E-2</v>
      </c>
      <c r="G322">
        <v>9.6224000000000004E-2</v>
      </c>
      <c r="H322">
        <v>0.108805</v>
      </c>
      <c r="I322">
        <v>0.14121700000000001</v>
      </c>
      <c r="J322">
        <v>0.112183</v>
      </c>
      <c r="K322">
        <v>9.5974000000000004E-2</v>
      </c>
      <c r="L322">
        <v>6.6275000000000001E-2</v>
      </c>
      <c r="M322">
        <v>4.6844999999999998E-2</v>
      </c>
      <c r="N322">
        <v>8.1703999999999999E-2</v>
      </c>
      <c r="O322">
        <v>6.0428000000000003E-2</v>
      </c>
      <c r="P322">
        <v>4.2453999999999999E-2</v>
      </c>
      <c r="Q322">
        <v>9.3794000000000002E-2</v>
      </c>
      <c r="R322">
        <v>7.6893000000000003E-2</v>
      </c>
      <c r="S322">
        <v>0.110968</v>
      </c>
      <c r="T322">
        <v>8.9914999999999995E-2</v>
      </c>
      <c r="U322">
        <v>9.7923999999999997E-2</v>
      </c>
      <c r="V322">
        <v>0.110695</v>
      </c>
      <c r="W322">
        <v>0.105449</v>
      </c>
      <c r="X322">
        <v>0.13787199999999999</v>
      </c>
      <c r="Y322">
        <v>0.119794</v>
      </c>
      <c r="Z322">
        <v>0.103738</v>
      </c>
      <c r="AA322">
        <v>0.134658</v>
      </c>
      <c r="AB322">
        <v>0.11752799999999999</v>
      </c>
      <c r="AC322">
        <v>8.7669999999999998E-2</v>
      </c>
      <c r="AD322">
        <v>8.7626999999999997E-2</v>
      </c>
      <c r="AE322">
        <v>0.10208100000000001</v>
      </c>
      <c r="AF322">
        <v>8.2117999999999997E-2</v>
      </c>
      <c r="AG322">
        <v>0.108718</v>
      </c>
      <c r="AH322">
        <v>0.105694</v>
      </c>
      <c r="AI322">
        <v>0.10860300000000001</v>
      </c>
      <c r="AJ322">
        <v>9.3833E-2</v>
      </c>
      <c r="AK322">
        <v>0.110467</v>
      </c>
      <c r="AL322">
        <v>0.10592799999999999</v>
      </c>
      <c r="AM322">
        <v>8.3344000000000001E-2</v>
      </c>
      <c r="AN322">
        <v>9.3767000000000003E-2</v>
      </c>
      <c r="AO322">
        <v>0.12795100000000001</v>
      </c>
      <c r="AP322">
        <v>8.6521000000000001E-2</v>
      </c>
      <c r="AQ322">
        <v>9.8419999999999994E-2</v>
      </c>
      <c r="AR322">
        <v>8.7981000000000004E-2</v>
      </c>
      <c r="AS322">
        <v>0.108723</v>
      </c>
      <c r="AT322">
        <v>6.9695999999999994E-2</v>
      </c>
      <c r="AU322">
        <v>8.2500000000000004E-2</v>
      </c>
      <c r="AV322">
        <v>0.11057</v>
      </c>
      <c r="AW322">
        <v>0.105383</v>
      </c>
      <c r="AX322">
        <v>8.8389999999999996E-2</v>
      </c>
      <c r="AY322">
        <v>7.0443000000000006E-2</v>
      </c>
      <c r="AZ322">
        <v>0.10218000000000001</v>
      </c>
      <c r="BA322">
        <v>0.13076199999999999</v>
      </c>
      <c r="BB322">
        <v>9.4524999999999998E-2</v>
      </c>
      <c r="BC322">
        <v>0.10975799999999999</v>
      </c>
      <c r="BD322">
        <v>0.104866</v>
      </c>
      <c r="BE322">
        <v>9.8818000000000003E-2</v>
      </c>
      <c r="BF322">
        <v>6.9848999999999994E-2</v>
      </c>
      <c r="BG322">
        <v>6.4711000000000005E-2</v>
      </c>
      <c r="BH322">
        <v>8.7114999999999998E-2</v>
      </c>
      <c r="BI322">
        <v>7.6076000000000005E-2</v>
      </c>
      <c r="BJ322">
        <v>8.4684999999999996E-2</v>
      </c>
      <c r="BK322">
        <v>8.6907999999999999E-2</v>
      </c>
      <c r="BL322">
        <v>9.1734999999999997E-2</v>
      </c>
      <c r="BM322">
        <v>9.2688000000000006E-2</v>
      </c>
      <c r="BN322">
        <v>8.5077E-2</v>
      </c>
      <c r="BO322">
        <v>6.6275000000000001E-2</v>
      </c>
      <c r="BP322">
        <v>6.4956E-2</v>
      </c>
      <c r="BQ322">
        <v>9.5113000000000003E-2</v>
      </c>
      <c r="BR322">
        <v>5.5683000000000003E-2</v>
      </c>
      <c r="BS322">
        <v>6.3866000000000006E-2</v>
      </c>
      <c r="BT322">
        <v>8.2168000000000005E-2</v>
      </c>
      <c r="BU322">
        <v>7.4179999999999996E-2</v>
      </c>
      <c r="BV322">
        <v>8.7049000000000001E-2</v>
      </c>
      <c r="BW322">
        <v>9.4879000000000005E-2</v>
      </c>
      <c r="BX322">
        <v>0.115926</v>
      </c>
      <c r="BY322">
        <v>9.3608999999999998E-2</v>
      </c>
      <c r="BZ322">
        <v>7.4789999999999995E-2</v>
      </c>
      <c r="CA322">
        <v>7.7117000000000005E-2</v>
      </c>
      <c r="CB322">
        <v>7.8173999999999993E-2</v>
      </c>
      <c r="CC322">
        <v>8.5300000000000001E-2</v>
      </c>
      <c r="CD322">
        <v>0.12432699999999999</v>
      </c>
      <c r="CE322">
        <v>9.3326000000000006E-2</v>
      </c>
      <c r="CF322">
        <v>9.1968999999999995E-2</v>
      </c>
      <c r="CG322">
        <v>0.11111500000000001</v>
      </c>
      <c r="CH322">
        <v>8.0630999999999994E-2</v>
      </c>
      <c r="CI322">
        <v>0.115828</v>
      </c>
      <c r="CJ322">
        <v>0.101215</v>
      </c>
      <c r="CK322">
        <v>0.12990099999999999</v>
      </c>
      <c r="CL322">
        <v>0.10861999999999999</v>
      </c>
      <c r="CM322">
        <v>7.4904999999999999E-2</v>
      </c>
    </row>
    <row r="323" spans="1:91" x14ac:dyDescent="0.25">
      <c r="A323" s="1">
        <v>611</v>
      </c>
      <c r="B323">
        <v>8.9043999999999998E-2</v>
      </c>
      <c r="C323">
        <v>7.0624000000000006E-2</v>
      </c>
      <c r="D323">
        <v>8.5521E-2</v>
      </c>
      <c r="E323">
        <v>8.0763000000000001E-2</v>
      </c>
      <c r="F323">
        <v>8.3656999999999995E-2</v>
      </c>
      <c r="G323">
        <v>9.5477000000000006E-2</v>
      </c>
      <c r="H323">
        <v>0.108087</v>
      </c>
      <c r="I323">
        <v>0.14050499999999999</v>
      </c>
      <c r="J323">
        <v>0.111431</v>
      </c>
      <c r="K323">
        <v>9.5319000000000001E-2</v>
      </c>
      <c r="L323">
        <v>6.5448000000000006E-2</v>
      </c>
      <c r="M323">
        <v>4.6112E-2</v>
      </c>
      <c r="N323">
        <v>8.0823000000000006E-2</v>
      </c>
      <c r="O323">
        <v>5.9704E-2</v>
      </c>
      <c r="P323">
        <v>4.1929000000000001E-2</v>
      </c>
      <c r="Q323">
        <v>9.3053999999999998E-2</v>
      </c>
      <c r="R323">
        <v>7.6216000000000006E-2</v>
      </c>
      <c r="S323">
        <v>0.110168</v>
      </c>
      <c r="T323">
        <v>8.9288000000000006E-2</v>
      </c>
      <c r="U323">
        <v>9.7211000000000006E-2</v>
      </c>
      <c r="V323">
        <v>0.10997800000000001</v>
      </c>
      <c r="W323">
        <v>0.10467799999999999</v>
      </c>
      <c r="X323">
        <v>0.13708600000000001</v>
      </c>
      <c r="Y323">
        <v>0.11905</v>
      </c>
      <c r="Z323">
        <v>0.10304199999999999</v>
      </c>
      <c r="AA323">
        <v>0.13369900000000001</v>
      </c>
      <c r="AB323">
        <v>0.116688</v>
      </c>
      <c r="AC323">
        <v>8.6995000000000003E-2</v>
      </c>
      <c r="AD323">
        <v>8.6952000000000002E-2</v>
      </c>
      <c r="AE323">
        <v>0.10127</v>
      </c>
      <c r="AF323">
        <v>8.1342999999999999E-2</v>
      </c>
      <c r="AG323">
        <v>0.107822</v>
      </c>
      <c r="AH323">
        <v>0.104933</v>
      </c>
      <c r="AI323">
        <v>0.107811</v>
      </c>
      <c r="AJ323">
        <v>9.3114000000000002E-2</v>
      </c>
      <c r="AK323">
        <v>0.109545</v>
      </c>
      <c r="AL323">
        <v>0.10484599999999999</v>
      </c>
      <c r="AM323">
        <v>8.2319000000000003E-2</v>
      </c>
      <c r="AN323">
        <v>9.2577000000000007E-2</v>
      </c>
      <c r="AO323">
        <v>0.12678900000000001</v>
      </c>
      <c r="AP323">
        <v>8.5592000000000001E-2</v>
      </c>
      <c r="AQ323">
        <v>9.7535999999999998E-2</v>
      </c>
      <c r="AR323">
        <v>8.7131E-2</v>
      </c>
      <c r="AS323">
        <v>0.10775700000000001</v>
      </c>
      <c r="AT323">
        <v>6.8834999999999993E-2</v>
      </c>
      <c r="AU323">
        <v>8.1684999999999994E-2</v>
      </c>
      <c r="AV323">
        <v>0.109637</v>
      </c>
      <c r="AW323">
        <v>0.104548</v>
      </c>
      <c r="AX323">
        <v>8.7651000000000007E-2</v>
      </c>
      <c r="AY323">
        <v>6.9860000000000005E-2</v>
      </c>
      <c r="AZ323">
        <v>0.101421</v>
      </c>
      <c r="BA323">
        <v>0.129889</v>
      </c>
      <c r="BB323">
        <v>9.3753000000000003E-2</v>
      </c>
      <c r="BC323">
        <v>0.108927</v>
      </c>
      <c r="BD323">
        <v>0.10406600000000001</v>
      </c>
      <c r="BE323">
        <v>9.8067000000000001E-2</v>
      </c>
      <c r="BF323">
        <v>6.9214999999999999E-2</v>
      </c>
      <c r="BG323">
        <v>6.4137E-2</v>
      </c>
      <c r="BH323">
        <v>8.6404999999999996E-2</v>
      </c>
      <c r="BI323">
        <v>7.5527999999999998E-2</v>
      </c>
      <c r="BJ323">
        <v>8.3960999999999994E-2</v>
      </c>
      <c r="BK323">
        <v>8.6127999999999996E-2</v>
      </c>
      <c r="BL323">
        <v>9.1010999999999995E-2</v>
      </c>
      <c r="BM323">
        <v>9.1801999999999995E-2</v>
      </c>
      <c r="BN323">
        <v>8.4393999999999997E-2</v>
      </c>
      <c r="BO323">
        <v>6.5627000000000005E-2</v>
      </c>
      <c r="BP323">
        <v>6.4174999999999996E-2</v>
      </c>
      <c r="BQ323">
        <v>9.4263E-2</v>
      </c>
      <c r="BR323">
        <v>5.5037999999999997E-2</v>
      </c>
      <c r="BS323">
        <v>6.3231999999999997E-2</v>
      </c>
      <c r="BT323">
        <v>8.1255999999999995E-2</v>
      </c>
      <c r="BU323">
        <v>7.3500999999999997E-2</v>
      </c>
      <c r="BV323">
        <v>8.6116999999999999E-2</v>
      </c>
      <c r="BW323">
        <v>9.4057000000000002E-2</v>
      </c>
      <c r="BX323">
        <v>0.11483400000000001</v>
      </c>
      <c r="BY323">
        <v>9.2724000000000001E-2</v>
      </c>
      <c r="BZ323">
        <v>7.4163000000000007E-2</v>
      </c>
      <c r="CA323">
        <v>7.6443999999999998E-2</v>
      </c>
      <c r="CB323">
        <v>7.7549999999999994E-2</v>
      </c>
      <c r="CC323">
        <v>8.4588999999999998E-2</v>
      </c>
      <c r="CD323">
        <v>0.12349400000000001</v>
      </c>
      <c r="CE323">
        <v>9.2615000000000003E-2</v>
      </c>
      <c r="CF323">
        <v>9.1244000000000006E-2</v>
      </c>
      <c r="CG323">
        <v>0.11035200000000001</v>
      </c>
      <c r="CH323">
        <v>7.9907000000000006E-2</v>
      </c>
      <c r="CI323">
        <v>0.114997</v>
      </c>
      <c r="CJ323">
        <v>0.10048899999999999</v>
      </c>
      <c r="CK323">
        <v>0.12889700000000001</v>
      </c>
      <c r="CL323">
        <v>0.10774599999999999</v>
      </c>
      <c r="CM323">
        <v>7.4184E-2</v>
      </c>
    </row>
    <row r="324" spans="1:91" x14ac:dyDescent="0.25">
      <c r="A324" s="1">
        <v>612</v>
      </c>
      <c r="B324">
        <v>8.8267999999999999E-2</v>
      </c>
      <c r="C324">
        <v>7.0067000000000004E-2</v>
      </c>
      <c r="D324">
        <v>8.4862000000000007E-2</v>
      </c>
      <c r="E324">
        <v>8.0080999999999999E-2</v>
      </c>
      <c r="F324">
        <v>8.2936999999999997E-2</v>
      </c>
      <c r="G324">
        <v>9.4756999999999994E-2</v>
      </c>
      <c r="H324">
        <v>0.107375</v>
      </c>
      <c r="I324">
        <v>0.13977800000000001</v>
      </c>
      <c r="J324">
        <v>0.110684</v>
      </c>
      <c r="K324">
        <v>9.4675999999999996E-2</v>
      </c>
      <c r="L324">
        <v>6.4629000000000006E-2</v>
      </c>
      <c r="M324">
        <v>4.5386999999999997E-2</v>
      </c>
      <c r="N324">
        <v>7.9946000000000003E-2</v>
      </c>
      <c r="O324">
        <v>5.8942000000000001E-2</v>
      </c>
      <c r="P324">
        <v>4.1366E-2</v>
      </c>
      <c r="Q324">
        <v>9.2331999999999997E-2</v>
      </c>
      <c r="R324">
        <v>7.5516E-2</v>
      </c>
      <c r="S324">
        <v>0.109363</v>
      </c>
      <c r="T324">
        <v>8.8645000000000002E-2</v>
      </c>
      <c r="U324">
        <v>9.6498E-2</v>
      </c>
      <c r="V324">
        <v>0.10925</v>
      </c>
      <c r="W324">
        <v>0.10388699999999999</v>
      </c>
      <c r="X324">
        <v>0.13633400000000001</v>
      </c>
      <c r="Y324">
        <v>0.1183</v>
      </c>
      <c r="Z324">
        <v>0.10233</v>
      </c>
      <c r="AA324">
        <v>0.13275000000000001</v>
      </c>
      <c r="AB324">
        <v>0.115837</v>
      </c>
      <c r="AC324">
        <v>8.6348999999999995E-2</v>
      </c>
      <c r="AD324">
        <v>8.6290000000000006E-2</v>
      </c>
      <c r="AE324">
        <v>0.10045999999999999</v>
      </c>
      <c r="AF324">
        <v>8.0544000000000004E-2</v>
      </c>
      <c r="AG324">
        <v>0.10693800000000001</v>
      </c>
      <c r="AH324">
        <v>0.104173</v>
      </c>
      <c r="AI324">
        <v>0.10703</v>
      </c>
      <c r="AJ324">
        <v>9.2401999999999998E-2</v>
      </c>
      <c r="AK324">
        <v>0.108636</v>
      </c>
      <c r="AL324">
        <v>0.10377400000000001</v>
      </c>
      <c r="AM324">
        <v>8.1309999999999993E-2</v>
      </c>
      <c r="AN324">
        <v>9.1394000000000003E-2</v>
      </c>
      <c r="AO324">
        <v>0.12564</v>
      </c>
      <c r="AP324">
        <v>8.4656999999999996E-2</v>
      </c>
      <c r="AQ324">
        <v>9.6665000000000001E-2</v>
      </c>
      <c r="AR324">
        <v>8.6251999999999995E-2</v>
      </c>
      <c r="AS324">
        <v>0.106782</v>
      </c>
      <c r="AT324">
        <v>6.7948999999999996E-2</v>
      </c>
      <c r="AU324">
        <v>8.0851999999999993E-2</v>
      </c>
      <c r="AV324">
        <v>0.108722</v>
      </c>
      <c r="AW324">
        <v>0.103683</v>
      </c>
      <c r="AX324">
        <v>8.6872000000000005E-2</v>
      </c>
      <c r="AY324">
        <v>6.9279999999999994E-2</v>
      </c>
      <c r="AZ324">
        <v>0.100659</v>
      </c>
      <c r="BA324">
        <v>0.12901399999999999</v>
      </c>
      <c r="BB324">
        <v>9.2962000000000003E-2</v>
      </c>
      <c r="BC324">
        <v>0.108102</v>
      </c>
      <c r="BD324">
        <v>0.103257</v>
      </c>
      <c r="BE324">
        <v>9.7317000000000001E-2</v>
      </c>
      <c r="BF324">
        <v>6.8584999999999993E-2</v>
      </c>
      <c r="BG324">
        <v>6.3572000000000004E-2</v>
      </c>
      <c r="BH324">
        <v>8.5685999999999998E-2</v>
      </c>
      <c r="BI324">
        <v>7.4981999999999993E-2</v>
      </c>
      <c r="BJ324">
        <v>8.3245E-2</v>
      </c>
      <c r="BK324">
        <v>8.5357000000000002E-2</v>
      </c>
      <c r="BL324">
        <v>9.0304999999999996E-2</v>
      </c>
      <c r="BM324">
        <v>9.0913999999999995E-2</v>
      </c>
      <c r="BN324">
        <v>8.3719000000000002E-2</v>
      </c>
      <c r="BO324">
        <v>6.4990000000000006E-2</v>
      </c>
      <c r="BP324">
        <v>6.3399999999999998E-2</v>
      </c>
      <c r="BQ324">
        <v>9.3414999999999998E-2</v>
      </c>
      <c r="BR324">
        <v>5.4387999999999999E-2</v>
      </c>
      <c r="BS324">
        <v>6.2623999999999999E-2</v>
      </c>
      <c r="BT324">
        <v>8.0328999999999998E-2</v>
      </c>
      <c r="BU324">
        <v>7.2826000000000002E-2</v>
      </c>
      <c r="BV324">
        <v>8.5195999999999994E-2</v>
      </c>
      <c r="BW324">
        <v>9.3231999999999995E-2</v>
      </c>
      <c r="BX324">
        <v>0.11371299999999999</v>
      </c>
      <c r="BY324">
        <v>9.1825000000000004E-2</v>
      </c>
      <c r="BZ324">
        <v>7.3522000000000004E-2</v>
      </c>
      <c r="CA324">
        <v>7.5774999999999995E-2</v>
      </c>
      <c r="CB324">
        <v>7.6923000000000005E-2</v>
      </c>
      <c r="CC324">
        <v>8.387E-2</v>
      </c>
      <c r="CD324">
        <v>0.122687</v>
      </c>
      <c r="CE324">
        <v>9.1879000000000002E-2</v>
      </c>
      <c r="CF324">
        <v>9.0498999999999996E-2</v>
      </c>
      <c r="CG324">
        <v>0.10959000000000001</v>
      </c>
      <c r="CH324">
        <v>7.9170000000000004E-2</v>
      </c>
      <c r="CI324">
        <v>0.114176</v>
      </c>
      <c r="CJ324">
        <v>9.9748000000000003E-2</v>
      </c>
      <c r="CK324">
        <v>0.12787200000000001</v>
      </c>
      <c r="CL324">
        <v>0.106868</v>
      </c>
      <c r="CM324">
        <v>7.3478000000000002E-2</v>
      </c>
    </row>
    <row r="325" spans="1:91" x14ac:dyDescent="0.25">
      <c r="A325" s="1">
        <v>613</v>
      </c>
      <c r="B325">
        <v>8.7495000000000003E-2</v>
      </c>
      <c r="C325">
        <v>6.9505999999999998E-2</v>
      </c>
      <c r="D325">
        <v>8.4204000000000001E-2</v>
      </c>
      <c r="E325">
        <v>7.9400999999999999E-2</v>
      </c>
      <c r="F325">
        <v>8.2214999999999996E-2</v>
      </c>
      <c r="G325">
        <v>9.4034999999999994E-2</v>
      </c>
      <c r="H325">
        <v>0.106669</v>
      </c>
      <c r="I325">
        <v>0.13905500000000001</v>
      </c>
      <c r="J325">
        <v>0.109939</v>
      </c>
      <c r="K325">
        <v>9.4034999999999994E-2</v>
      </c>
      <c r="L325">
        <v>6.3808000000000004E-2</v>
      </c>
      <c r="M325">
        <v>4.4656000000000001E-2</v>
      </c>
      <c r="N325">
        <v>7.9069E-2</v>
      </c>
      <c r="O325">
        <v>5.8180000000000003E-2</v>
      </c>
      <c r="P325">
        <v>4.0801999999999998E-2</v>
      </c>
      <c r="Q325">
        <v>9.1606999999999994E-2</v>
      </c>
      <c r="R325">
        <v>7.4817999999999996E-2</v>
      </c>
      <c r="S325">
        <v>0.108561</v>
      </c>
      <c r="T325">
        <v>8.7998999999999994E-2</v>
      </c>
      <c r="U325">
        <v>9.5787999999999998E-2</v>
      </c>
      <c r="V325">
        <v>0.108524</v>
      </c>
      <c r="W325">
        <v>0.103099</v>
      </c>
      <c r="X325">
        <v>0.135577</v>
      </c>
      <c r="Y325">
        <v>0.117545</v>
      </c>
      <c r="Z325">
        <v>0.10162499999999999</v>
      </c>
      <c r="AA325">
        <v>0.131798</v>
      </c>
      <c r="AB325">
        <v>0.11498800000000001</v>
      </c>
      <c r="AC325">
        <v>8.5699999999999998E-2</v>
      </c>
      <c r="AD325">
        <v>8.5625000000000007E-2</v>
      </c>
      <c r="AE325">
        <v>9.9652000000000004E-2</v>
      </c>
      <c r="AF325">
        <v>7.9743999999999995E-2</v>
      </c>
      <c r="AG325">
        <v>0.10605199999999999</v>
      </c>
      <c r="AH325">
        <v>0.10341500000000001</v>
      </c>
      <c r="AI325">
        <v>0.106251</v>
      </c>
      <c r="AJ325">
        <v>9.1691999999999996E-2</v>
      </c>
      <c r="AK325">
        <v>0.107725</v>
      </c>
      <c r="AL325">
        <v>0.102702</v>
      </c>
      <c r="AM325">
        <v>8.0301999999999998E-2</v>
      </c>
      <c r="AN325">
        <v>9.0213000000000002E-2</v>
      </c>
      <c r="AO325">
        <v>0.12449200000000001</v>
      </c>
      <c r="AP325">
        <v>8.3722000000000005E-2</v>
      </c>
      <c r="AQ325">
        <v>9.5787999999999998E-2</v>
      </c>
      <c r="AR325">
        <v>8.5377999999999996E-2</v>
      </c>
      <c r="AS325">
        <v>0.105806</v>
      </c>
      <c r="AT325">
        <v>6.7061999999999997E-2</v>
      </c>
      <c r="AU325">
        <v>8.0012E-2</v>
      </c>
      <c r="AV325">
        <v>0.107811</v>
      </c>
      <c r="AW325">
        <v>0.10281999999999999</v>
      </c>
      <c r="AX325">
        <v>8.6096000000000006E-2</v>
      </c>
      <c r="AY325">
        <v>6.8696999999999994E-2</v>
      </c>
      <c r="AZ325">
        <v>9.9893999999999997E-2</v>
      </c>
      <c r="BA325">
        <v>0.12814200000000001</v>
      </c>
      <c r="BB325">
        <v>9.2169000000000001E-2</v>
      </c>
      <c r="BC325">
        <v>0.10728</v>
      </c>
      <c r="BD325">
        <v>0.10245</v>
      </c>
      <c r="BE325">
        <v>9.6570000000000003E-2</v>
      </c>
      <c r="BF325">
        <v>6.7957000000000004E-2</v>
      </c>
      <c r="BG325">
        <v>6.3009999999999997E-2</v>
      </c>
      <c r="BH325">
        <v>8.4964999999999999E-2</v>
      </c>
      <c r="BI325">
        <v>7.4431999999999998E-2</v>
      </c>
      <c r="BJ325">
        <v>8.2526000000000002E-2</v>
      </c>
      <c r="BK325">
        <v>8.4589999999999999E-2</v>
      </c>
      <c r="BL325">
        <v>8.9595999999999995E-2</v>
      </c>
      <c r="BM325">
        <v>9.0031E-2</v>
      </c>
      <c r="BN325">
        <v>8.3045999999999995E-2</v>
      </c>
      <c r="BO325">
        <v>6.4354999999999996E-2</v>
      </c>
      <c r="BP325">
        <v>6.2623999999999999E-2</v>
      </c>
      <c r="BQ325">
        <v>9.2565999999999996E-2</v>
      </c>
      <c r="BR325">
        <v>5.3741999999999998E-2</v>
      </c>
      <c r="BS325">
        <v>6.2012999999999999E-2</v>
      </c>
      <c r="BT325">
        <v>7.9407000000000005E-2</v>
      </c>
      <c r="BU325">
        <v>7.2149000000000005E-2</v>
      </c>
      <c r="BV325">
        <v>8.4274000000000002E-2</v>
      </c>
      <c r="BW325">
        <v>9.2410999999999993E-2</v>
      </c>
      <c r="BX325">
        <v>0.112597</v>
      </c>
      <c r="BY325">
        <v>9.0926000000000007E-2</v>
      </c>
      <c r="BZ325">
        <v>7.2883000000000003E-2</v>
      </c>
      <c r="CA325">
        <v>7.5107999999999994E-2</v>
      </c>
      <c r="CB325">
        <v>7.6298000000000005E-2</v>
      </c>
      <c r="CC325">
        <v>8.3148E-2</v>
      </c>
      <c r="CD325">
        <v>0.121876</v>
      </c>
      <c r="CE325">
        <v>9.1146000000000005E-2</v>
      </c>
      <c r="CF325">
        <v>8.9751999999999998E-2</v>
      </c>
      <c r="CG325">
        <v>0.108829</v>
      </c>
      <c r="CH325">
        <v>7.8431000000000001E-2</v>
      </c>
      <c r="CI325">
        <v>0.113353</v>
      </c>
      <c r="CJ325">
        <v>9.9014000000000005E-2</v>
      </c>
      <c r="CK325">
        <v>0.12684500000000001</v>
      </c>
      <c r="CL325">
        <v>0.105993</v>
      </c>
      <c r="CM325">
        <v>7.2771000000000002E-2</v>
      </c>
    </row>
    <row r="326" spans="1:91" x14ac:dyDescent="0.25">
      <c r="A326" s="1">
        <v>614</v>
      </c>
      <c r="B326">
        <v>8.6781999999999998E-2</v>
      </c>
      <c r="C326">
        <v>6.8949999999999997E-2</v>
      </c>
      <c r="D326">
        <v>8.3594000000000002E-2</v>
      </c>
      <c r="E326">
        <v>7.8769000000000006E-2</v>
      </c>
      <c r="F326">
        <v>8.1557000000000004E-2</v>
      </c>
      <c r="G326">
        <v>9.3370999999999996E-2</v>
      </c>
      <c r="H326">
        <v>0.106026</v>
      </c>
      <c r="I326">
        <v>0.13842199999999999</v>
      </c>
      <c r="J326">
        <v>0.109235</v>
      </c>
      <c r="K326">
        <v>9.3450000000000005E-2</v>
      </c>
      <c r="L326">
        <v>6.3E-2</v>
      </c>
      <c r="M326">
        <v>4.3985000000000003E-2</v>
      </c>
      <c r="N326">
        <v>7.8295000000000003E-2</v>
      </c>
      <c r="O326">
        <v>5.7509999999999999E-2</v>
      </c>
      <c r="P326">
        <v>4.0286000000000002E-2</v>
      </c>
      <c r="Q326">
        <v>9.0908000000000003E-2</v>
      </c>
      <c r="R326">
        <v>7.4185000000000001E-2</v>
      </c>
      <c r="S326">
        <v>0.107839</v>
      </c>
      <c r="T326">
        <v>8.7368000000000001E-2</v>
      </c>
      <c r="U326">
        <v>9.5118999999999995E-2</v>
      </c>
      <c r="V326">
        <v>0.10781200000000001</v>
      </c>
      <c r="W326">
        <v>0.10237400000000001</v>
      </c>
      <c r="X326">
        <v>0.13486100000000001</v>
      </c>
      <c r="Y326">
        <v>0.116858</v>
      </c>
      <c r="Z326">
        <v>0.100994</v>
      </c>
      <c r="AA326">
        <v>0.130937</v>
      </c>
      <c r="AB326">
        <v>0.114204</v>
      </c>
      <c r="AC326">
        <v>8.5085999999999995E-2</v>
      </c>
      <c r="AD326">
        <v>8.4985000000000005E-2</v>
      </c>
      <c r="AE326">
        <v>9.8915000000000003E-2</v>
      </c>
      <c r="AF326">
        <v>7.8997999999999999E-2</v>
      </c>
      <c r="AG326">
        <v>0.105226</v>
      </c>
      <c r="AH326">
        <v>0.1027</v>
      </c>
      <c r="AI326">
        <v>0.10553</v>
      </c>
      <c r="AJ326">
        <v>9.1040999999999997E-2</v>
      </c>
      <c r="AK326">
        <v>0.106868</v>
      </c>
      <c r="AL326">
        <v>0.101671</v>
      </c>
      <c r="AM326">
        <v>7.9371999999999998E-2</v>
      </c>
      <c r="AN326">
        <v>8.9079000000000005E-2</v>
      </c>
      <c r="AO326">
        <v>0.12343700000000001</v>
      </c>
      <c r="AP326">
        <v>8.2868999999999998E-2</v>
      </c>
      <c r="AQ326">
        <v>9.4953999999999997E-2</v>
      </c>
      <c r="AR326">
        <v>8.4591E-2</v>
      </c>
      <c r="AS326">
        <v>0.10492799999999999</v>
      </c>
      <c r="AT326">
        <v>6.6257999999999997E-2</v>
      </c>
      <c r="AU326">
        <v>7.9259999999999997E-2</v>
      </c>
      <c r="AV326">
        <v>0.106959</v>
      </c>
      <c r="AW326">
        <v>0.10201200000000001</v>
      </c>
      <c r="AX326">
        <v>8.5385000000000003E-2</v>
      </c>
      <c r="AY326">
        <v>6.8144999999999997E-2</v>
      </c>
      <c r="AZ326">
        <v>9.9181000000000005E-2</v>
      </c>
      <c r="BA326">
        <v>0.127328</v>
      </c>
      <c r="BB326">
        <v>9.1409000000000004E-2</v>
      </c>
      <c r="BC326">
        <v>0.10649500000000001</v>
      </c>
      <c r="BD326">
        <v>0.10174</v>
      </c>
      <c r="BE326">
        <v>9.5876000000000003E-2</v>
      </c>
      <c r="BF326">
        <v>6.7424999999999999E-2</v>
      </c>
      <c r="BG326">
        <v>6.2456999999999999E-2</v>
      </c>
      <c r="BH326">
        <v>8.4345000000000003E-2</v>
      </c>
      <c r="BI326">
        <v>7.3907E-2</v>
      </c>
      <c r="BJ326">
        <v>8.1861000000000003E-2</v>
      </c>
      <c r="BK326">
        <v>8.3871000000000001E-2</v>
      </c>
      <c r="BL326">
        <v>8.8941000000000006E-2</v>
      </c>
      <c r="BM326">
        <v>8.9195999999999998E-2</v>
      </c>
      <c r="BN326">
        <v>8.2432000000000005E-2</v>
      </c>
      <c r="BO326">
        <v>6.3772999999999996E-2</v>
      </c>
      <c r="BP326">
        <v>6.1892000000000003E-2</v>
      </c>
      <c r="BQ326">
        <v>9.1766E-2</v>
      </c>
      <c r="BR326">
        <v>5.3116999999999998E-2</v>
      </c>
      <c r="BS326">
        <v>6.1428000000000003E-2</v>
      </c>
      <c r="BT326">
        <v>7.8556000000000001E-2</v>
      </c>
      <c r="BU326">
        <v>7.1525000000000005E-2</v>
      </c>
      <c r="BV326">
        <v>8.3418000000000006E-2</v>
      </c>
      <c r="BW326">
        <v>9.1637999999999997E-2</v>
      </c>
      <c r="BX326">
        <v>0.111538</v>
      </c>
      <c r="BY326">
        <v>9.0080999999999994E-2</v>
      </c>
      <c r="BZ326">
        <v>7.2291999999999995E-2</v>
      </c>
      <c r="CA326">
        <v>7.4482999999999994E-2</v>
      </c>
      <c r="CB326">
        <v>7.5725000000000001E-2</v>
      </c>
      <c r="CC326">
        <v>8.2485000000000003E-2</v>
      </c>
      <c r="CD326">
        <v>0.121128</v>
      </c>
      <c r="CE326">
        <v>9.0485999999999997E-2</v>
      </c>
      <c r="CF326">
        <v>8.9074E-2</v>
      </c>
      <c r="CG326">
        <v>0.10810500000000001</v>
      </c>
      <c r="CH326">
        <v>7.7751000000000001E-2</v>
      </c>
      <c r="CI326">
        <v>0.11261</v>
      </c>
      <c r="CJ326">
        <v>9.8350000000000007E-2</v>
      </c>
      <c r="CK326">
        <v>0.12592600000000001</v>
      </c>
      <c r="CL326">
        <v>0.105189</v>
      </c>
      <c r="CM326">
        <v>7.2095000000000006E-2</v>
      </c>
    </row>
    <row r="327" spans="1:91" x14ac:dyDescent="0.25">
      <c r="A327" s="1">
        <v>615</v>
      </c>
      <c r="B327">
        <v>8.6171999999999999E-2</v>
      </c>
      <c r="C327">
        <v>6.8396999999999999E-2</v>
      </c>
      <c r="D327">
        <v>8.3077999999999999E-2</v>
      </c>
      <c r="E327">
        <v>7.8205999999999998E-2</v>
      </c>
      <c r="F327">
        <v>8.1007999999999997E-2</v>
      </c>
      <c r="G327">
        <v>9.2838000000000004E-2</v>
      </c>
      <c r="H327">
        <v>0.105502</v>
      </c>
      <c r="I327">
        <v>0.137936</v>
      </c>
      <c r="J327">
        <v>0.10861800000000001</v>
      </c>
      <c r="K327">
        <v>9.2961000000000002E-2</v>
      </c>
      <c r="L327">
        <v>6.2213999999999998E-2</v>
      </c>
      <c r="M327">
        <v>4.3415000000000002E-2</v>
      </c>
      <c r="N327">
        <v>7.7686000000000005E-2</v>
      </c>
      <c r="O327">
        <v>5.6996999999999999E-2</v>
      </c>
      <c r="P327">
        <v>3.9854000000000001E-2</v>
      </c>
      <c r="Q327">
        <v>9.0254000000000001E-2</v>
      </c>
      <c r="R327">
        <v>7.3673000000000002E-2</v>
      </c>
      <c r="S327">
        <v>0.10725899999999999</v>
      </c>
      <c r="T327">
        <v>8.6766999999999997E-2</v>
      </c>
      <c r="U327">
        <v>9.4532000000000005E-2</v>
      </c>
      <c r="V327">
        <v>0.107142</v>
      </c>
      <c r="W327">
        <v>0.101766</v>
      </c>
      <c r="X327">
        <v>0.134184</v>
      </c>
      <c r="Y327">
        <v>0.116287</v>
      </c>
      <c r="Z327">
        <v>0.10048700000000001</v>
      </c>
      <c r="AA327">
        <v>0.130219</v>
      </c>
      <c r="AB327">
        <v>0.113522</v>
      </c>
      <c r="AC327">
        <v>8.4522E-2</v>
      </c>
      <c r="AD327">
        <v>8.4393999999999997E-2</v>
      </c>
      <c r="AE327">
        <v>9.8294999999999993E-2</v>
      </c>
      <c r="AF327">
        <v>7.8338000000000005E-2</v>
      </c>
      <c r="AG327">
        <v>0.10449899999999999</v>
      </c>
      <c r="AH327">
        <v>0.102073</v>
      </c>
      <c r="AI327">
        <v>0.104908</v>
      </c>
      <c r="AJ327">
        <v>9.0493000000000004E-2</v>
      </c>
      <c r="AK327">
        <v>0.10610700000000001</v>
      </c>
      <c r="AL327">
        <v>0.100715</v>
      </c>
      <c r="AM327">
        <v>7.8576999999999994E-2</v>
      </c>
      <c r="AN327">
        <v>8.8025000000000006E-2</v>
      </c>
      <c r="AO327">
        <v>0.122513</v>
      </c>
      <c r="AP327">
        <v>8.2143999999999995E-2</v>
      </c>
      <c r="AQ327">
        <v>9.4187000000000007E-2</v>
      </c>
      <c r="AR327">
        <v>8.3963999999999997E-2</v>
      </c>
      <c r="AS327">
        <v>0.104223</v>
      </c>
      <c r="AT327">
        <v>6.5600000000000006E-2</v>
      </c>
      <c r="AU327">
        <v>7.8652E-2</v>
      </c>
      <c r="AV327">
        <v>0.106181</v>
      </c>
      <c r="AW327">
        <v>0.10130400000000001</v>
      </c>
      <c r="AX327">
        <v>8.4803000000000003E-2</v>
      </c>
      <c r="AY327">
        <v>6.7643999999999996E-2</v>
      </c>
      <c r="AZ327">
        <v>9.8539000000000002E-2</v>
      </c>
      <c r="BA327">
        <v>0.12659899999999999</v>
      </c>
      <c r="BB327">
        <v>9.0693999999999997E-2</v>
      </c>
      <c r="BC327">
        <v>0.105778</v>
      </c>
      <c r="BD327">
        <v>0.101203</v>
      </c>
      <c r="BE327">
        <v>9.5280000000000004E-2</v>
      </c>
      <c r="BF327">
        <v>6.7048999999999997E-2</v>
      </c>
      <c r="BG327">
        <v>6.1938E-2</v>
      </c>
      <c r="BH327">
        <v>8.3917000000000005E-2</v>
      </c>
      <c r="BI327">
        <v>7.3433999999999999E-2</v>
      </c>
      <c r="BJ327">
        <v>8.1295000000000006E-2</v>
      </c>
      <c r="BK327">
        <v>8.3257999999999999E-2</v>
      </c>
      <c r="BL327">
        <v>8.8385000000000005E-2</v>
      </c>
      <c r="BM327">
        <v>8.8469999999999993E-2</v>
      </c>
      <c r="BN327">
        <v>8.1916000000000003E-2</v>
      </c>
      <c r="BO327">
        <v>6.3292000000000001E-2</v>
      </c>
      <c r="BP327">
        <v>6.1226999999999997E-2</v>
      </c>
      <c r="BQ327">
        <v>9.1050000000000006E-2</v>
      </c>
      <c r="BR327">
        <v>5.2548999999999998E-2</v>
      </c>
      <c r="BS327">
        <v>6.0881999999999999E-2</v>
      </c>
      <c r="BT327">
        <v>7.7840000000000006E-2</v>
      </c>
      <c r="BU327">
        <v>7.0971999999999993E-2</v>
      </c>
      <c r="BV327">
        <v>8.2669000000000006E-2</v>
      </c>
      <c r="BW327">
        <v>9.0938000000000005E-2</v>
      </c>
      <c r="BX327">
        <v>0.11057599999999999</v>
      </c>
      <c r="BY327">
        <v>8.9341000000000004E-2</v>
      </c>
      <c r="BZ327">
        <v>7.1762000000000006E-2</v>
      </c>
      <c r="CA327">
        <v>7.3932999999999999E-2</v>
      </c>
      <c r="CB327">
        <v>7.5244000000000005E-2</v>
      </c>
      <c r="CC327">
        <v>8.1916000000000003E-2</v>
      </c>
      <c r="CD327">
        <v>0.120474</v>
      </c>
      <c r="CE327">
        <v>8.9945999999999998E-2</v>
      </c>
      <c r="CF327">
        <v>8.8517999999999999E-2</v>
      </c>
      <c r="CG327">
        <v>0.10743900000000001</v>
      </c>
      <c r="CH327">
        <v>7.7175999999999995E-2</v>
      </c>
      <c r="CI327">
        <v>0.11197699999999999</v>
      </c>
      <c r="CJ327">
        <v>9.7817000000000001E-2</v>
      </c>
      <c r="CK327">
        <v>0.12518799999999999</v>
      </c>
      <c r="CL327">
        <v>0.104494</v>
      </c>
      <c r="CM327">
        <v>7.1485999999999994E-2</v>
      </c>
    </row>
    <row r="328" spans="1:91" x14ac:dyDescent="0.25">
      <c r="A328" s="1">
        <v>616</v>
      </c>
      <c r="B328">
        <v>8.5567000000000004E-2</v>
      </c>
      <c r="C328">
        <v>6.7852999999999997E-2</v>
      </c>
      <c r="D328">
        <v>8.2565E-2</v>
      </c>
      <c r="E328">
        <v>7.7645000000000006E-2</v>
      </c>
      <c r="F328">
        <v>8.0462000000000006E-2</v>
      </c>
      <c r="G328">
        <v>9.2299000000000006E-2</v>
      </c>
      <c r="H328">
        <v>0.10497099999999999</v>
      </c>
      <c r="I328">
        <v>0.13744999999999999</v>
      </c>
      <c r="J328">
        <v>0.107999</v>
      </c>
      <c r="K328">
        <v>9.2467999999999995E-2</v>
      </c>
      <c r="L328">
        <v>6.1432E-2</v>
      </c>
      <c r="M328">
        <v>4.2840999999999997E-2</v>
      </c>
      <c r="N328">
        <v>7.7079999999999996E-2</v>
      </c>
      <c r="O328">
        <v>5.6491E-2</v>
      </c>
      <c r="P328">
        <v>3.9421999999999999E-2</v>
      </c>
      <c r="Q328">
        <v>8.9598999999999998E-2</v>
      </c>
      <c r="R328">
        <v>7.3164000000000007E-2</v>
      </c>
      <c r="S328">
        <v>0.106683</v>
      </c>
      <c r="T328">
        <v>8.6168999999999996E-2</v>
      </c>
      <c r="U328">
        <v>9.3948000000000004E-2</v>
      </c>
      <c r="V328">
        <v>0.106477</v>
      </c>
      <c r="W328">
        <v>0.101161</v>
      </c>
      <c r="X328">
        <v>0.13350799999999999</v>
      </c>
      <c r="Y328">
        <v>0.115715</v>
      </c>
      <c r="Z328">
        <v>9.9983000000000002E-2</v>
      </c>
      <c r="AA328">
        <v>0.12950200000000001</v>
      </c>
      <c r="AB328">
        <v>0.112835</v>
      </c>
      <c r="AC328">
        <v>8.3960000000000007E-2</v>
      </c>
      <c r="AD328">
        <v>8.3802000000000001E-2</v>
      </c>
      <c r="AE328">
        <v>9.7679000000000002E-2</v>
      </c>
      <c r="AF328">
        <v>7.7676999999999996E-2</v>
      </c>
      <c r="AG328">
        <v>0.103772</v>
      </c>
      <c r="AH328">
        <v>0.101447</v>
      </c>
      <c r="AI328">
        <v>0.104284</v>
      </c>
      <c r="AJ328">
        <v>8.9941999999999994E-2</v>
      </c>
      <c r="AK328">
        <v>0.105347</v>
      </c>
      <c r="AL328">
        <v>9.9755999999999997E-2</v>
      </c>
      <c r="AM328">
        <v>7.7776999999999999E-2</v>
      </c>
      <c r="AN328">
        <v>8.6971999999999994E-2</v>
      </c>
      <c r="AO328">
        <v>0.121591</v>
      </c>
      <c r="AP328">
        <v>8.1418000000000004E-2</v>
      </c>
      <c r="AQ328">
        <v>9.3419000000000002E-2</v>
      </c>
      <c r="AR328">
        <v>8.3341999999999999E-2</v>
      </c>
      <c r="AS328">
        <v>0.103523</v>
      </c>
      <c r="AT328">
        <v>6.4947000000000005E-2</v>
      </c>
      <c r="AU328">
        <v>7.8040999999999999E-2</v>
      </c>
      <c r="AV328">
        <v>0.105405</v>
      </c>
      <c r="AW328">
        <v>0.100601</v>
      </c>
      <c r="AX328">
        <v>8.4219000000000002E-2</v>
      </c>
      <c r="AY328">
        <v>6.7140000000000005E-2</v>
      </c>
      <c r="AZ328">
        <v>9.7894999999999996E-2</v>
      </c>
      <c r="BA328">
        <v>0.12586600000000001</v>
      </c>
      <c r="BB328">
        <v>8.9979000000000003E-2</v>
      </c>
      <c r="BC328">
        <v>0.105061</v>
      </c>
      <c r="BD328">
        <v>0.10067</v>
      </c>
      <c r="BE328">
        <v>9.4682000000000002E-2</v>
      </c>
      <c r="BF328">
        <v>6.6669000000000006E-2</v>
      </c>
      <c r="BG328">
        <v>6.1411E-2</v>
      </c>
      <c r="BH328">
        <v>8.3489999999999995E-2</v>
      </c>
      <c r="BI328">
        <v>7.2957999999999995E-2</v>
      </c>
      <c r="BJ328">
        <v>8.0726000000000006E-2</v>
      </c>
      <c r="BK328">
        <v>8.2643999999999995E-2</v>
      </c>
      <c r="BL328">
        <v>8.7828000000000003E-2</v>
      </c>
      <c r="BM328">
        <v>8.7748999999999994E-2</v>
      </c>
      <c r="BN328">
        <v>8.1402000000000002E-2</v>
      </c>
      <c r="BO328">
        <v>6.2806000000000001E-2</v>
      </c>
      <c r="BP328">
        <v>6.0571E-2</v>
      </c>
      <c r="BQ328">
        <v>9.0332999999999997E-2</v>
      </c>
      <c r="BR328">
        <v>5.1978000000000003E-2</v>
      </c>
      <c r="BS328">
        <v>6.0332999999999998E-2</v>
      </c>
      <c r="BT328">
        <v>7.7121999999999996E-2</v>
      </c>
      <c r="BU328">
        <v>7.0420999999999997E-2</v>
      </c>
      <c r="BV328">
        <v>8.1920000000000007E-2</v>
      </c>
      <c r="BW328">
        <v>9.0243000000000004E-2</v>
      </c>
      <c r="BX328">
        <v>0.109611</v>
      </c>
      <c r="BY328">
        <v>8.8599999999999998E-2</v>
      </c>
      <c r="BZ328">
        <v>7.1235000000000007E-2</v>
      </c>
      <c r="CA328">
        <v>7.3381000000000002E-2</v>
      </c>
      <c r="CB328">
        <v>7.4759999999999993E-2</v>
      </c>
      <c r="CC328">
        <v>8.1338999999999995E-2</v>
      </c>
      <c r="CD328">
        <v>0.119815</v>
      </c>
      <c r="CE328">
        <v>8.9408000000000001E-2</v>
      </c>
      <c r="CF328">
        <v>8.7970999999999994E-2</v>
      </c>
      <c r="CG328">
        <v>0.106768</v>
      </c>
      <c r="CH328">
        <v>7.6604000000000005E-2</v>
      </c>
      <c r="CI328">
        <v>0.11135</v>
      </c>
      <c r="CJ328">
        <v>9.7287999999999999E-2</v>
      </c>
      <c r="CK328">
        <v>0.12445000000000001</v>
      </c>
      <c r="CL328">
        <v>0.10380300000000001</v>
      </c>
      <c r="CM328">
        <v>7.0881E-2</v>
      </c>
    </row>
    <row r="329" spans="1:91" x14ac:dyDescent="0.25">
      <c r="A329" s="1">
        <v>617</v>
      </c>
      <c r="B329">
        <v>8.4961999999999996E-2</v>
      </c>
      <c r="C329">
        <v>6.7305000000000004E-2</v>
      </c>
      <c r="D329">
        <v>8.2053000000000001E-2</v>
      </c>
      <c r="E329">
        <v>7.7080999999999997E-2</v>
      </c>
      <c r="F329">
        <v>7.9910999999999996E-2</v>
      </c>
      <c r="G329">
        <v>9.1766E-2</v>
      </c>
      <c r="H329">
        <v>0.104446</v>
      </c>
      <c r="I329">
        <v>0.136962</v>
      </c>
      <c r="J329">
        <v>0.107387</v>
      </c>
      <c r="K329">
        <v>9.1980999999999993E-2</v>
      </c>
      <c r="L329">
        <v>6.0649000000000002E-2</v>
      </c>
      <c r="M329">
        <v>4.2276000000000001E-2</v>
      </c>
      <c r="N329">
        <v>7.6469999999999996E-2</v>
      </c>
      <c r="O329">
        <v>5.5987000000000002E-2</v>
      </c>
      <c r="P329">
        <v>3.8988000000000002E-2</v>
      </c>
      <c r="Q329">
        <v>8.8951000000000002E-2</v>
      </c>
      <c r="R329">
        <v>7.2650999999999993E-2</v>
      </c>
      <c r="S329">
        <v>0.106114</v>
      </c>
      <c r="T329">
        <v>8.5568000000000005E-2</v>
      </c>
      <c r="U329">
        <v>9.3359999999999999E-2</v>
      </c>
      <c r="V329">
        <v>0.105809</v>
      </c>
      <c r="W329">
        <v>0.100552</v>
      </c>
      <c r="X329">
        <v>0.13283700000000001</v>
      </c>
      <c r="Y329">
        <v>0.115137</v>
      </c>
      <c r="Z329">
        <v>9.9478999999999998E-2</v>
      </c>
      <c r="AA329">
        <v>0.12878500000000001</v>
      </c>
      <c r="AB329">
        <v>0.112154</v>
      </c>
      <c r="AC329">
        <v>8.3405000000000007E-2</v>
      </c>
      <c r="AD329">
        <v>8.3210000000000006E-2</v>
      </c>
      <c r="AE329">
        <v>9.7063999999999998E-2</v>
      </c>
      <c r="AF329">
        <v>7.7018000000000003E-2</v>
      </c>
      <c r="AG329">
        <v>0.103046</v>
      </c>
      <c r="AH329">
        <v>0.100826</v>
      </c>
      <c r="AI329">
        <v>0.103662</v>
      </c>
      <c r="AJ329">
        <v>8.9393E-2</v>
      </c>
      <c r="AK329">
        <v>0.104588</v>
      </c>
      <c r="AL329">
        <v>9.8805000000000004E-2</v>
      </c>
      <c r="AM329">
        <v>7.6985999999999999E-2</v>
      </c>
      <c r="AN329">
        <v>8.5919999999999996E-2</v>
      </c>
      <c r="AO329">
        <v>0.120672</v>
      </c>
      <c r="AP329">
        <v>8.0700999999999995E-2</v>
      </c>
      <c r="AQ329">
        <v>9.2655000000000001E-2</v>
      </c>
      <c r="AR329">
        <v>8.2715999999999998E-2</v>
      </c>
      <c r="AS329">
        <v>0.10281999999999999</v>
      </c>
      <c r="AT329">
        <v>6.429E-2</v>
      </c>
      <c r="AU329">
        <v>7.7433000000000002E-2</v>
      </c>
      <c r="AV329">
        <v>0.10463</v>
      </c>
      <c r="AW329">
        <v>9.9900000000000003E-2</v>
      </c>
      <c r="AX329">
        <v>8.3637000000000003E-2</v>
      </c>
      <c r="AY329">
        <v>6.6637000000000002E-2</v>
      </c>
      <c r="AZ329">
        <v>9.7253000000000006E-2</v>
      </c>
      <c r="BA329">
        <v>0.12514400000000001</v>
      </c>
      <c r="BB329">
        <v>8.9265999999999998E-2</v>
      </c>
      <c r="BC329">
        <v>0.104351</v>
      </c>
      <c r="BD329">
        <v>0.100131</v>
      </c>
      <c r="BE329">
        <v>9.4095999999999999E-2</v>
      </c>
      <c r="BF329">
        <v>6.6295000000000007E-2</v>
      </c>
      <c r="BG329">
        <v>6.0891000000000001E-2</v>
      </c>
      <c r="BH329">
        <v>8.3062999999999998E-2</v>
      </c>
      <c r="BI329">
        <v>7.2487999999999997E-2</v>
      </c>
      <c r="BJ329">
        <v>8.0158999999999994E-2</v>
      </c>
      <c r="BK329">
        <v>8.2027000000000003E-2</v>
      </c>
      <c r="BL329">
        <v>8.7266999999999997E-2</v>
      </c>
      <c r="BM329">
        <v>8.7025000000000005E-2</v>
      </c>
      <c r="BN329">
        <v>8.0890000000000004E-2</v>
      </c>
      <c r="BO329">
        <v>6.2328000000000001E-2</v>
      </c>
      <c r="BP329">
        <v>5.9913000000000001E-2</v>
      </c>
      <c r="BQ329">
        <v>8.9613999999999999E-2</v>
      </c>
      <c r="BR329">
        <v>5.1409999999999997E-2</v>
      </c>
      <c r="BS329">
        <v>5.9785999999999999E-2</v>
      </c>
      <c r="BT329">
        <v>7.6407000000000003E-2</v>
      </c>
      <c r="BU329">
        <v>6.9873000000000005E-2</v>
      </c>
      <c r="BV329">
        <v>8.1173999999999996E-2</v>
      </c>
      <c r="BW329">
        <v>8.9545E-2</v>
      </c>
      <c r="BX329">
        <v>0.108655</v>
      </c>
      <c r="BY329">
        <v>8.7861999999999996E-2</v>
      </c>
      <c r="BZ329">
        <v>7.0704000000000003E-2</v>
      </c>
      <c r="CA329">
        <v>7.2834999999999997E-2</v>
      </c>
      <c r="CB329">
        <v>7.4275999999999995E-2</v>
      </c>
      <c r="CC329">
        <v>8.0764000000000002E-2</v>
      </c>
      <c r="CD329">
        <v>0.119157</v>
      </c>
      <c r="CE329">
        <v>8.8876999999999998E-2</v>
      </c>
      <c r="CF329">
        <v>8.7419999999999998E-2</v>
      </c>
      <c r="CG329">
        <v>0.106098</v>
      </c>
      <c r="CH329">
        <v>7.6034000000000004E-2</v>
      </c>
      <c r="CI329">
        <v>0.110717</v>
      </c>
      <c r="CJ329">
        <v>9.6758999999999998E-2</v>
      </c>
      <c r="CK329">
        <v>0.123713</v>
      </c>
      <c r="CL329">
        <v>0.10310900000000001</v>
      </c>
      <c r="CM329">
        <v>7.0272000000000001E-2</v>
      </c>
    </row>
    <row r="330" spans="1:91" x14ac:dyDescent="0.25">
      <c r="A330" s="1">
        <v>618</v>
      </c>
      <c r="B330">
        <v>8.448E-2</v>
      </c>
      <c r="C330">
        <v>6.6833000000000004E-2</v>
      </c>
      <c r="D330">
        <v>8.1597000000000003E-2</v>
      </c>
      <c r="E330">
        <v>7.6644000000000004E-2</v>
      </c>
      <c r="F330">
        <v>7.9422000000000006E-2</v>
      </c>
      <c r="G330">
        <v>9.1324000000000002E-2</v>
      </c>
      <c r="H330">
        <v>0.103976</v>
      </c>
      <c r="I330">
        <v>0.13661699999999999</v>
      </c>
      <c r="J330">
        <v>0.106974</v>
      </c>
      <c r="K330">
        <v>9.1512999999999997E-2</v>
      </c>
      <c r="L330">
        <v>6.0072E-2</v>
      </c>
      <c r="M330">
        <v>4.1827999999999997E-2</v>
      </c>
      <c r="N330">
        <v>7.5915999999999997E-2</v>
      </c>
      <c r="O330">
        <v>5.5617E-2</v>
      </c>
      <c r="P330">
        <v>3.8630999999999999E-2</v>
      </c>
      <c r="Q330">
        <v>8.8442000000000007E-2</v>
      </c>
      <c r="R330">
        <v>7.2152999999999995E-2</v>
      </c>
      <c r="S330">
        <v>0.10564800000000001</v>
      </c>
      <c r="T330">
        <v>8.5181999999999994E-2</v>
      </c>
      <c r="U330">
        <v>9.2859999999999998E-2</v>
      </c>
      <c r="V330">
        <v>0.10521800000000001</v>
      </c>
      <c r="W330">
        <v>0.10009800000000001</v>
      </c>
      <c r="X330">
        <v>0.132356</v>
      </c>
      <c r="Y330">
        <v>0.11464100000000001</v>
      </c>
      <c r="Z330">
        <v>9.9055000000000004E-2</v>
      </c>
      <c r="AA330">
        <v>0.128252</v>
      </c>
      <c r="AB330">
        <v>0.111554</v>
      </c>
      <c r="AC330">
        <v>8.2974999999999993E-2</v>
      </c>
      <c r="AD330">
        <v>8.2734000000000002E-2</v>
      </c>
      <c r="AE330">
        <v>9.6564999999999998E-2</v>
      </c>
      <c r="AF330">
        <v>7.6466000000000006E-2</v>
      </c>
      <c r="AG330">
        <v>0.10242999999999999</v>
      </c>
      <c r="AH330">
        <v>0.100344</v>
      </c>
      <c r="AI330">
        <v>0.103227</v>
      </c>
      <c r="AJ330">
        <v>8.8940000000000005E-2</v>
      </c>
      <c r="AK330">
        <v>0.104044</v>
      </c>
      <c r="AL330">
        <v>9.8017000000000007E-2</v>
      </c>
      <c r="AM330">
        <v>7.6335E-2</v>
      </c>
      <c r="AN330">
        <v>8.5086999999999996E-2</v>
      </c>
      <c r="AO330">
        <v>0.119867</v>
      </c>
      <c r="AP330">
        <v>8.0160999999999996E-2</v>
      </c>
      <c r="AQ330">
        <v>9.2067999999999997E-2</v>
      </c>
      <c r="AR330">
        <v>8.2188999999999998E-2</v>
      </c>
      <c r="AS330">
        <v>0.102189</v>
      </c>
      <c r="AT330">
        <v>6.3783000000000006E-2</v>
      </c>
      <c r="AU330">
        <v>7.6858999999999997E-2</v>
      </c>
      <c r="AV330">
        <v>0.103992</v>
      </c>
      <c r="AW330">
        <v>9.9385000000000001E-2</v>
      </c>
      <c r="AX330">
        <v>8.3148E-2</v>
      </c>
      <c r="AY330">
        <v>6.6240999999999994E-2</v>
      </c>
      <c r="AZ330">
        <v>9.6791000000000002E-2</v>
      </c>
      <c r="BA330">
        <v>0.124599</v>
      </c>
      <c r="BB330">
        <v>8.8746000000000005E-2</v>
      </c>
      <c r="BC330">
        <v>0.103829</v>
      </c>
      <c r="BD330">
        <v>9.9641999999999994E-2</v>
      </c>
      <c r="BE330">
        <v>9.3771999999999994E-2</v>
      </c>
      <c r="BF330">
        <v>6.5905000000000005E-2</v>
      </c>
      <c r="BG330">
        <v>6.0523E-2</v>
      </c>
      <c r="BH330">
        <v>8.2786999999999999E-2</v>
      </c>
      <c r="BI330">
        <v>7.2147000000000003E-2</v>
      </c>
      <c r="BJ330">
        <v>7.9730999999999996E-2</v>
      </c>
      <c r="BK330">
        <v>8.1481999999999999E-2</v>
      </c>
      <c r="BL330">
        <v>8.6827000000000001E-2</v>
      </c>
      <c r="BM330">
        <v>8.6429000000000006E-2</v>
      </c>
      <c r="BN330">
        <v>8.0453999999999998E-2</v>
      </c>
      <c r="BO330">
        <v>6.1933000000000002E-2</v>
      </c>
      <c r="BP330">
        <v>5.9374999999999997E-2</v>
      </c>
      <c r="BQ330">
        <v>8.8986999999999997E-2</v>
      </c>
      <c r="BR330">
        <v>5.0969E-2</v>
      </c>
      <c r="BS330">
        <v>5.9327999999999999E-2</v>
      </c>
      <c r="BT330">
        <v>7.5827000000000006E-2</v>
      </c>
      <c r="BU330">
        <v>6.9412000000000001E-2</v>
      </c>
      <c r="BV330">
        <v>8.0601000000000006E-2</v>
      </c>
      <c r="BW330">
        <v>8.8970999999999995E-2</v>
      </c>
      <c r="BX330">
        <v>0.107865</v>
      </c>
      <c r="BY330">
        <v>8.7251999999999996E-2</v>
      </c>
      <c r="BZ330">
        <v>7.0287000000000002E-2</v>
      </c>
      <c r="CA330">
        <v>7.2419999999999998E-2</v>
      </c>
      <c r="CB330">
        <v>7.3840000000000003E-2</v>
      </c>
      <c r="CC330">
        <v>8.0276E-2</v>
      </c>
      <c r="CD330">
        <v>0.11860900000000001</v>
      </c>
      <c r="CE330">
        <v>8.8456999999999994E-2</v>
      </c>
      <c r="CF330">
        <v>8.7011000000000005E-2</v>
      </c>
      <c r="CG330">
        <v>0.105601</v>
      </c>
      <c r="CH330">
        <v>7.5575000000000003E-2</v>
      </c>
      <c r="CI330">
        <v>0.110208</v>
      </c>
      <c r="CJ330">
        <v>9.6308000000000005E-2</v>
      </c>
      <c r="CK330">
        <v>0.12310599999999999</v>
      </c>
      <c r="CL330">
        <v>0.102571</v>
      </c>
      <c r="CM330">
        <v>6.9793999999999995E-2</v>
      </c>
    </row>
    <row r="331" spans="1:91" x14ac:dyDescent="0.25">
      <c r="A331" s="1">
        <v>619</v>
      </c>
      <c r="B331">
        <v>8.4001000000000006E-2</v>
      </c>
      <c r="C331">
        <v>6.6359000000000001E-2</v>
      </c>
      <c r="D331">
        <v>8.1133999999999998E-2</v>
      </c>
      <c r="E331">
        <v>7.6214000000000004E-2</v>
      </c>
      <c r="F331">
        <v>7.893E-2</v>
      </c>
      <c r="G331">
        <v>9.0869000000000005E-2</v>
      </c>
      <c r="H331">
        <v>0.103508</v>
      </c>
      <c r="I331">
        <v>0.136291</v>
      </c>
      <c r="J331">
        <v>0.106563</v>
      </c>
      <c r="K331">
        <v>9.1041999999999998E-2</v>
      </c>
      <c r="L331">
        <v>5.9497000000000001E-2</v>
      </c>
      <c r="M331">
        <v>4.1378999999999999E-2</v>
      </c>
      <c r="N331">
        <v>7.5353000000000003E-2</v>
      </c>
      <c r="O331">
        <v>5.5251000000000001E-2</v>
      </c>
      <c r="P331">
        <v>3.8281999999999997E-2</v>
      </c>
      <c r="Q331">
        <v>8.7939000000000003E-2</v>
      </c>
      <c r="R331">
        <v>7.1650000000000005E-2</v>
      </c>
      <c r="S331">
        <v>0.105174</v>
      </c>
      <c r="T331">
        <v>8.4794999999999995E-2</v>
      </c>
      <c r="U331">
        <v>9.2357999999999996E-2</v>
      </c>
      <c r="V331">
        <v>0.10462</v>
      </c>
      <c r="W331">
        <v>9.9654000000000006E-2</v>
      </c>
      <c r="X331">
        <v>0.131878</v>
      </c>
      <c r="Y331">
        <v>0.11414100000000001</v>
      </c>
      <c r="Z331">
        <v>9.8641000000000006E-2</v>
      </c>
      <c r="AA331">
        <v>0.127715</v>
      </c>
      <c r="AB331">
        <v>0.110956</v>
      </c>
      <c r="AC331">
        <v>8.2548999999999997E-2</v>
      </c>
      <c r="AD331">
        <v>8.2256999999999997E-2</v>
      </c>
      <c r="AE331">
        <v>9.6060999999999994E-2</v>
      </c>
      <c r="AF331">
        <v>7.5916999999999998E-2</v>
      </c>
      <c r="AG331">
        <v>0.10182099999999999</v>
      </c>
      <c r="AH331">
        <v>9.9857000000000001E-2</v>
      </c>
      <c r="AI331">
        <v>0.102798</v>
      </c>
      <c r="AJ331">
        <v>8.8487999999999997E-2</v>
      </c>
      <c r="AK331">
        <v>0.103492</v>
      </c>
      <c r="AL331">
        <v>9.7220000000000001E-2</v>
      </c>
      <c r="AM331">
        <v>7.5681999999999999E-2</v>
      </c>
      <c r="AN331">
        <v>8.4256999999999999E-2</v>
      </c>
      <c r="AO331">
        <v>0.119072</v>
      </c>
      <c r="AP331">
        <v>7.9634999999999997E-2</v>
      </c>
      <c r="AQ331">
        <v>9.1480000000000006E-2</v>
      </c>
      <c r="AR331">
        <v>8.1671999999999995E-2</v>
      </c>
      <c r="AS331">
        <v>0.101565</v>
      </c>
      <c r="AT331">
        <v>6.3278000000000001E-2</v>
      </c>
      <c r="AU331">
        <v>7.6276999999999998E-2</v>
      </c>
      <c r="AV331">
        <v>0.103367</v>
      </c>
      <c r="AW331">
        <v>9.887E-2</v>
      </c>
      <c r="AX331">
        <v>8.2664000000000001E-2</v>
      </c>
      <c r="AY331">
        <v>6.5852999999999995E-2</v>
      </c>
      <c r="AZ331">
        <v>9.6332000000000001E-2</v>
      </c>
      <c r="BA331">
        <v>0.124059</v>
      </c>
      <c r="BB331">
        <v>8.8227E-2</v>
      </c>
      <c r="BC331">
        <v>0.10331</v>
      </c>
      <c r="BD331">
        <v>9.9152000000000004E-2</v>
      </c>
      <c r="BE331">
        <v>9.3443999999999999E-2</v>
      </c>
      <c r="BF331">
        <v>6.5518000000000007E-2</v>
      </c>
      <c r="BG331">
        <v>6.0159999999999998E-2</v>
      </c>
      <c r="BH331">
        <v>8.2513000000000003E-2</v>
      </c>
      <c r="BI331">
        <v>7.1805999999999995E-2</v>
      </c>
      <c r="BJ331">
        <v>7.9300999999999996E-2</v>
      </c>
      <c r="BK331">
        <v>8.0935999999999994E-2</v>
      </c>
      <c r="BL331">
        <v>8.6383000000000001E-2</v>
      </c>
      <c r="BM331">
        <v>8.584E-2</v>
      </c>
      <c r="BN331">
        <v>8.0017000000000005E-2</v>
      </c>
      <c r="BO331">
        <v>6.1544000000000001E-2</v>
      </c>
      <c r="BP331">
        <v>5.8839000000000002E-2</v>
      </c>
      <c r="BQ331">
        <v>8.8361999999999996E-2</v>
      </c>
      <c r="BR331">
        <v>5.0523999999999999E-2</v>
      </c>
      <c r="BS331">
        <v>5.8869999999999999E-2</v>
      </c>
      <c r="BT331">
        <v>7.5247999999999995E-2</v>
      </c>
      <c r="BU331">
        <v>6.8959999999999994E-2</v>
      </c>
      <c r="BV331">
        <v>8.0036999999999997E-2</v>
      </c>
      <c r="BW331">
        <v>8.8399000000000005E-2</v>
      </c>
      <c r="BX331">
        <v>0.10707999999999999</v>
      </c>
      <c r="BY331">
        <v>8.6638999999999994E-2</v>
      </c>
      <c r="BZ331">
        <v>6.9878999999999997E-2</v>
      </c>
      <c r="CA331">
        <v>7.2014999999999996E-2</v>
      </c>
      <c r="CB331">
        <v>7.3404999999999998E-2</v>
      </c>
      <c r="CC331">
        <v>7.9812999999999995E-2</v>
      </c>
      <c r="CD331">
        <v>0.118064</v>
      </c>
      <c r="CE331">
        <v>8.8043999999999997E-2</v>
      </c>
      <c r="CF331">
        <v>8.6596999999999993E-2</v>
      </c>
      <c r="CG331">
        <v>0.105106</v>
      </c>
      <c r="CH331">
        <v>7.5111999999999998E-2</v>
      </c>
      <c r="CI331">
        <v>0.109713</v>
      </c>
      <c r="CJ331">
        <v>9.5862000000000003E-2</v>
      </c>
      <c r="CK331">
        <v>0.122503</v>
      </c>
      <c r="CL331">
        <v>0.10204000000000001</v>
      </c>
      <c r="CM331">
        <v>6.9315000000000002E-2</v>
      </c>
    </row>
    <row r="332" spans="1:91" x14ac:dyDescent="0.25">
      <c r="A332" s="1">
        <v>620</v>
      </c>
      <c r="B332">
        <v>8.3518999999999996E-2</v>
      </c>
      <c r="C332">
        <v>6.5881999999999996E-2</v>
      </c>
      <c r="D332">
        <v>8.0671999999999994E-2</v>
      </c>
      <c r="E332">
        <v>7.578E-2</v>
      </c>
      <c r="F332">
        <v>7.8445000000000001E-2</v>
      </c>
      <c r="G332">
        <v>9.042E-2</v>
      </c>
      <c r="H332">
        <v>0.10304099999999999</v>
      </c>
      <c r="I332">
        <v>0.135958</v>
      </c>
      <c r="J332">
        <v>0.106153</v>
      </c>
      <c r="K332">
        <v>9.0570999999999999E-2</v>
      </c>
      <c r="L332">
        <v>5.8917999999999998E-2</v>
      </c>
      <c r="M332">
        <v>4.0926999999999998E-2</v>
      </c>
      <c r="N332">
        <v>7.4797000000000002E-2</v>
      </c>
      <c r="O332">
        <v>5.4885000000000003E-2</v>
      </c>
      <c r="P332">
        <v>3.7928999999999997E-2</v>
      </c>
      <c r="Q332">
        <v>8.7438000000000002E-2</v>
      </c>
      <c r="R332">
        <v>7.1149000000000004E-2</v>
      </c>
      <c r="S332">
        <v>0.10470599999999999</v>
      </c>
      <c r="T332">
        <v>8.4404000000000007E-2</v>
      </c>
      <c r="U332">
        <v>9.1851000000000002E-2</v>
      </c>
      <c r="V332">
        <v>0.104019</v>
      </c>
      <c r="W332">
        <v>9.9210000000000007E-2</v>
      </c>
      <c r="X332">
        <v>0.13140399999999999</v>
      </c>
      <c r="Y332">
        <v>0.11364200000000001</v>
      </c>
      <c r="Z332">
        <v>9.8222000000000004E-2</v>
      </c>
      <c r="AA332">
        <v>0.12717300000000001</v>
      </c>
      <c r="AB332">
        <v>0.110358</v>
      </c>
      <c r="AC332">
        <v>8.2118999999999998E-2</v>
      </c>
      <c r="AD332">
        <v>8.1785999999999998E-2</v>
      </c>
      <c r="AE332">
        <v>9.5557000000000003E-2</v>
      </c>
      <c r="AF332">
        <v>7.5364E-2</v>
      </c>
      <c r="AG332">
        <v>0.101214</v>
      </c>
      <c r="AH332">
        <v>9.9376999999999993E-2</v>
      </c>
      <c r="AI332">
        <v>0.102369</v>
      </c>
      <c r="AJ332">
        <v>8.8037000000000004E-2</v>
      </c>
      <c r="AK332">
        <v>0.10294200000000001</v>
      </c>
      <c r="AL332">
        <v>9.6431000000000003E-2</v>
      </c>
      <c r="AM332">
        <v>7.5036000000000005E-2</v>
      </c>
      <c r="AN332">
        <v>8.3431000000000005E-2</v>
      </c>
      <c r="AO332">
        <v>0.118274</v>
      </c>
      <c r="AP332">
        <v>7.9105999999999996E-2</v>
      </c>
      <c r="AQ332">
        <v>9.0894000000000003E-2</v>
      </c>
      <c r="AR332">
        <v>8.1151000000000001E-2</v>
      </c>
      <c r="AS332">
        <v>0.100943</v>
      </c>
      <c r="AT332">
        <v>6.2774999999999997E-2</v>
      </c>
      <c r="AU332">
        <v>7.5702000000000005E-2</v>
      </c>
      <c r="AV332">
        <v>0.102739</v>
      </c>
      <c r="AW332">
        <v>9.8357E-2</v>
      </c>
      <c r="AX332">
        <v>8.2182000000000005E-2</v>
      </c>
      <c r="AY332">
        <v>6.5460000000000004E-2</v>
      </c>
      <c r="AZ332">
        <v>9.5874000000000001E-2</v>
      </c>
      <c r="BA332">
        <v>0.123515</v>
      </c>
      <c r="BB332">
        <v>8.7708999999999995E-2</v>
      </c>
      <c r="BC332">
        <v>0.102786</v>
      </c>
      <c r="BD332">
        <v>9.8664000000000002E-2</v>
      </c>
      <c r="BE332">
        <v>9.3120999999999995E-2</v>
      </c>
      <c r="BF332">
        <v>6.5127000000000004E-2</v>
      </c>
      <c r="BG332">
        <v>5.9792999999999999E-2</v>
      </c>
      <c r="BH332">
        <v>8.2234000000000002E-2</v>
      </c>
      <c r="BI332">
        <v>7.1460999999999997E-2</v>
      </c>
      <c r="BJ332">
        <v>7.8871999999999998E-2</v>
      </c>
      <c r="BK332">
        <v>8.0385999999999999E-2</v>
      </c>
      <c r="BL332">
        <v>8.5939000000000002E-2</v>
      </c>
      <c r="BM332">
        <v>8.5247000000000003E-2</v>
      </c>
      <c r="BN332">
        <v>7.9579999999999998E-2</v>
      </c>
      <c r="BO332">
        <v>6.1150999999999997E-2</v>
      </c>
      <c r="BP332">
        <v>5.8298999999999997E-2</v>
      </c>
      <c r="BQ332">
        <v>8.7739999999999999E-2</v>
      </c>
      <c r="BR332">
        <v>5.0081000000000001E-2</v>
      </c>
      <c r="BS332">
        <v>5.8414000000000001E-2</v>
      </c>
      <c r="BT332">
        <v>7.4666999999999997E-2</v>
      </c>
      <c r="BU332">
        <v>6.8504999999999996E-2</v>
      </c>
      <c r="BV332">
        <v>7.9469999999999999E-2</v>
      </c>
      <c r="BW332">
        <v>8.7828000000000003E-2</v>
      </c>
      <c r="BX332">
        <v>0.106299</v>
      </c>
      <c r="BY332">
        <v>8.6027999999999993E-2</v>
      </c>
      <c r="BZ332">
        <v>6.9461999999999996E-2</v>
      </c>
      <c r="CA332">
        <v>7.1607000000000004E-2</v>
      </c>
      <c r="CB332">
        <v>7.2969999999999993E-2</v>
      </c>
      <c r="CC332">
        <v>7.9351000000000005E-2</v>
      </c>
      <c r="CD332">
        <v>0.117524</v>
      </c>
      <c r="CE332">
        <v>8.7631000000000001E-2</v>
      </c>
      <c r="CF332">
        <v>8.6183999999999997E-2</v>
      </c>
      <c r="CG332">
        <v>0.104612</v>
      </c>
      <c r="CH332">
        <v>7.4650999999999995E-2</v>
      </c>
      <c r="CI332">
        <v>0.109213</v>
      </c>
      <c r="CJ332">
        <v>9.5416000000000001E-2</v>
      </c>
      <c r="CK332">
        <v>0.121896</v>
      </c>
      <c r="CL332">
        <v>0.101505</v>
      </c>
      <c r="CM332">
        <v>6.8833000000000005E-2</v>
      </c>
    </row>
    <row r="333" spans="1:91" x14ac:dyDescent="0.25">
      <c r="A333" s="1">
        <v>621</v>
      </c>
      <c r="B333">
        <v>8.3077999999999999E-2</v>
      </c>
      <c r="C333">
        <v>6.5480999999999998E-2</v>
      </c>
      <c r="D333">
        <v>8.0287999999999998E-2</v>
      </c>
      <c r="E333">
        <v>7.5412999999999994E-2</v>
      </c>
      <c r="F333">
        <v>7.8001000000000001E-2</v>
      </c>
      <c r="G333">
        <v>8.9991000000000002E-2</v>
      </c>
      <c r="H333">
        <v>0.102635</v>
      </c>
      <c r="I333">
        <v>0.13567199999999999</v>
      </c>
      <c r="J333">
        <v>0.105654</v>
      </c>
      <c r="K333">
        <v>9.0173000000000003E-2</v>
      </c>
      <c r="L333">
        <v>5.8391999999999999E-2</v>
      </c>
      <c r="M333">
        <v>4.0479000000000001E-2</v>
      </c>
      <c r="N333">
        <v>7.4288000000000007E-2</v>
      </c>
      <c r="O333">
        <v>5.4517999999999997E-2</v>
      </c>
      <c r="P333">
        <v>3.7626E-2</v>
      </c>
      <c r="Q333">
        <v>8.6957000000000007E-2</v>
      </c>
      <c r="R333">
        <v>7.0724999999999996E-2</v>
      </c>
      <c r="S333">
        <v>0.104212</v>
      </c>
      <c r="T333">
        <v>8.4006999999999998E-2</v>
      </c>
      <c r="U333">
        <v>9.1443999999999998E-2</v>
      </c>
      <c r="V333">
        <v>0.10345</v>
      </c>
      <c r="W333">
        <v>9.8746E-2</v>
      </c>
      <c r="X333">
        <v>0.130968</v>
      </c>
      <c r="Y333">
        <v>0.113148</v>
      </c>
      <c r="Z333">
        <v>9.7890000000000005E-2</v>
      </c>
      <c r="AA333">
        <v>0.12662699999999999</v>
      </c>
      <c r="AB333">
        <v>0.10981299999999999</v>
      </c>
      <c r="AC333">
        <v>8.1709000000000004E-2</v>
      </c>
      <c r="AD333">
        <v>8.1309999999999993E-2</v>
      </c>
      <c r="AE333">
        <v>9.5078999999999997E-2</v>
      </c>
      <c r="AF333">
        <v>7.4847999999999998E-2</v>
      </c>
      <c r="AG333">
        <v>0.10065399999999999</v>
      </c>
      <c r="AH333">
        <v>9.8901000000000003E-2</v>
      </c>
      <c r="AI333">
        <v>0.10192</v>
      </c>
      <c r="AJ333">
        <v>8.7610999999999994E-2</v>
      </c>
      <c r="AK333">
        <v>0.10240200000000001</v>
      </c>
      <c r="AL333">
        <v>9.5769000000000007E-2</v>
      </c>
      <c r="AM333">
        <v>7.4521000000000004E-2</v>
      </c>
      <c r="AN333">
        <v>8.2663E-2</v>
      </c>
      <c r="AO333">
        <v>0.117546</v>
      </c>
      <c r="AP333">
        <v>7.8565999999999997E-2</v>
      </c>
      <c r="AQ333">
        <v>9.0374999999999997E-2</v>
      </c>
      <c r="AR333">
        <v>8.0599000000000004E-2</v>
      </c>
      <c r="AS333">
        <v>0.10036399999999999</v>
      </c>
      <c r="AT333">
        <v>6.2234999999999999E-2</v>
      </c>
      <c r="AU333">
        <v>7.5226000000000001E-2</v>
      </c>
      <c r="AV333">
        <v>0.102117</v>
      </c>
      <c r="AW333">
        <v>9.7853999999999997E-2</v>
      </c>
      <c r="AX333">
        <v>8.1739999999999993E-2</v>
      </c>
      <c r="AY333">
        <v>6.5065999999999999E-2</v>
      </c>
      <c r="AZ333">
        <v>9.5406000000000005E-2</v>
      </c>
      <c r="BA333">
        <v>0.123012</v>
      </c>
      <c r="BB333">
        <v>8.7211999999999998E-2</v>
      </c>
      <c r="BC333">
        <v>0.10231899999999999</v>
      </c>
      <c r="BD333">
        <v>9.8216999999999999E-2</v>
      </c>
      <c r="BE333">
        <v>9.2791999999999999E-2</v>
      </c>
      <c r="BF333">
        <v>6.4811999999999995E-2</v>
      </c>
      <c r="BG333">
        <v>5.9476000000000001E-2</v>
      </c>
      <c r="BH333">
        <v>8.1932000000000005E-2</v>
      </c>
      <c r="BI333">
        <v>7.1036000000000002E-2</v>
      </c>
      <c r="BJ333">
        <v>7.8451999999999994E-2</v>
      </c>
      <c r="BK333">
        <v>7.9908999999999994E-2</v>
      </c>
      <c r="BL333">
        <v>8.5530999999999996E-2</v>
      </c>
      <c r="BM333">
        <v>8.4707000000000005E-2</v>
      </c>
      <c r="BN333">
        <v>7.9162999999999997E-2</v>
      </c>
      <c r="BO333">
        <v>6.0756999999999999E-2</v>
      </c>
      <c r="BP333">
        <v>5.7832000000000001E-2</v>
      </c>
      <c r="BQ333">
        <v>8.7160000000000001E-2</v>
      </c>
      <c r="BR333">
        <v>4.9668999999999998E-2</v>
      </c>
      <c r="BS333">
        <v>5.7998000000000001E-2</v>
      </c>
      <c r="BT333">
        <v>7.4142E-2</v>
      </c>
      <c r="BU333">
        <v>6.8095000000000003E-2</v>
      </c>
      <c r="BV333">
        <v>7.8950000000000006E-2</v>
      </c>
      <c r="BW333">
        <v>8.7304999999999994E-2</v>
      </c>
      <c r="BX333">
        <v>0.105555</v>
      </c>
      <c r="BY333">
        <v>8.5447999999999996E-2</v>
      </c>
      <c r="BZ333">
        <v>6.9059999999999996E-2</v>
      </c>
      <c r="CA333">
        <v>7.1221999999999994E-2</v>
      </c>
      <c r="CB333">
        <v>7.2576000000000002E-2</v>
      </c>
      <c r="CC333">
        <v>7.8928999999999999E-2</v>
      </c>
      <c r="CD333">
        <v>0.116991</v>
      </c>
      <c r="CE333">
        <v>8.7160000000000001E-2</v>
      </c>
      <c r="CF333">
        <v>8.5791000000000006E-2</v>
      </c>
      <c r="CG333">
        <v>0.104129</v>
      </c>
      <c r="CH333">
        <v>7.4224999999999999E-2</v>
      </c>
      <c r="CI333">
        <v>0.108709</v>
      </c>
      <c r="CJ333">
        <v>9.4995999999999997E-2</v>
      </c>
      <c r="CK333">
        <v>0.121327</v>
      </c>
      <c r="CL333">
        <v>0.100981</v>
      </c>
      <c r="CM333">
        <v>6.8379999999999996E-2</v>
      </c>
    </row>
    <row r="334" spans="1:91" x14ac:dyDescent="0.25">
      <c r="A334" s="1">
        <v>622</v>
      </c>
      <c r="B334">
        <v>8.2647999999999999E-2</v>
      </c>
      <c r="C334">
        <v>6.5113000000000004E-2</v>
      </c>
      <c r="D334">
        <v>7.9939999999999997E-2</v>
      </c>
      <c r="E334">
        <v>7.5077000000000005E-2</v>
      </c>
      <c r="F334">
        <v>7.7588000000000004E-2</v>
      </c>
      <c r="G334">
        <v>8.9582999999999996E-2</v>
      </c>
      <c r="H334">
        <v>0.102259</v>
      </c>
      <c r="I334">
        <v>0.135384</v>
      </c>
      <c r="J334">
        <v>0.10510700000000001</v>
      </c>
      <c r="K334">
        <v>8.9810000000000001E-2</v>
      </c>
      <c r="L334">
        <v>5.7894000000000001E-2</v>
      </c>
      <c r="M334">
        <v>4.0034E-2</v>
      </c>
      <c r="N334">
        <v>7.3805999999999997E-2</v>
      </c>
      <c r="O334">
        <v>5.4153E-2</v>
      </c>
      <c r="P334">
        <v>3.7342E-2</v>
      </c>
      <c r="Q334">
        <v>8.6482000000000003E-2</v>
      </c>
      <c r="R334">
        <v>7.0333000000000007E-2</v>
      </c>
      <c r="S334">
        <v>0.10372199999999999</v>
      </c>
      <c r="T334">
        <v>8.3603999999999998E-2</v>
      </c>
      <c r="U334">
        <v>9.1087000000000001E-2</v>
      </c>
      <c r="V334">
        <v>0.10290000000000001</v>
      </c>
      <c r="W334">
        <v>9.8249000000000003E-2</v>
      </c>
      <c r="X334">
        <v>0.13053699999999999</v>
      </c>
      <c r="Y334">
        <v>0.112646</v>
      </c>
      <c r="Z334">
        <v>9.7598000000000004E-2</v>
      </c>
      <c r="AA334">
        <v>0.126082</v>
      </c>
      <c r="AB334">
        <v>0.10929800000000001</v>
      </c>
      <c r="AC334">
        <v>8.1313999999999997E-2</v>
      </c>
      <c r="AD334">
        <v>8.0834000000000003E-2</v>
      </c>
      <c r="AE334">
        <v>9.4601000000000005E-2</v>
      </c>
      <c r="AF334">
        <v>7.4343000000000006E-2</v>
      </c>
      <c r="AG334">
        <v>0.10012</v>
      </c>
      <c r="AH334">
        <v>9.8430000000000004E-2</v>
      </c>
      <c r="AI334">
        <v>0.101448</v>
      </c>
      <c r="AJ334">
        <v>8.7190000000000004E-2</v>
      </c>
      <c r="AK334">
        <v>0.101872</v>
      </c>
      <c r="AL334">
        <v>9.5173999999999995E-2</v>
      </c>
      <c r="AM334">
        <v>7.4059E-2</v>
      </c>
      <c r="AN334">
        <v>8.1934000000000007E-2</v>
      </c>
      <c r="AO334">
        <v>0.11683200000000001</v>
      </c>
      <c r="AP334">
        <v>7.8007000000000007E-2</v>
      </c>
      <c r="AQ334">
        <v>8.9871999999999994E-2</v>
      </c>
      <c r="AR334">
        <v>8.0028000000000002E-2</v>
      </c>
      <c r="AS334">
        <v>9.9804000000000004E-2</v>
      </c>
      <c r="AT334">
        <v>6.1671999999999998E-2</v>
      </c>
      <c r="AU334">
        <v>7.4792999999999998E-2</v>
      </c>
      <c r="AV334">
        <v>0.101489</v>
      </c>
      <c r="AW334">
        <v>9.7345000000000001E-2</v>
      </c>
      <c r="AX334">
        <v>8.1313999999999997E-2</v>
      </c>
      <c r="AY334">
        <v>6.4669000000000004E-2</v>
      </c>
      <c r="AZ334">
        <v>9.4921000000000005E-2</v>
      </c>
      <c r="BA334">
        <v>0.122532</v>
      </c>
      <c r="BB334">
        <v>8.6715E-2</v>
      </c>
      <c r="BC334">
        <v>0.101866</v>
      </c>
      <c r="BD334">
        <v>9.7783999999999996E-2</v>
      </c>
      <c r="BE334">
        <v>9.2446E-2</v>
      </c>
      <c r="BF334">
        <v>6.4530000000000004E-2</v>
      </c>
      <c r="BG334">
        <v>5.9175999999999999E-2</v>
      </c>
      <c r="BH334">
        <v>8.1603999999999996E-2</v>
      </c>
      <c r="BI334">
        <v>7.0565000000000003E-2</v>
      </c>
      <c r="BJ334">
        <v>7.8017000000000003E-2</v>
      </c>
      <c r="BK334">
        <v>7.9464000000000007E-2</v>
      </c>
      <c r="BL334">
        <v>8.5143999999999997E-2</v>
      </c>
      <c r="BM334">
        <v>8.4177000000000002E-2</v>
      </c>
      <c r="BN334">
        <v>7.8751000000000002E-2</v>
      </c>
      <c r="BO334">
        <v>6.0359000000000003E-2</v>
      </c>
      <c r="BP334">
        <v>5.7383000000000003E-2</v>
      </c>
      <c r="BQ334">
        <v>8.6596000000000006E-2</v>
      </c>
      <c r="BR334">
        <v>4.9273999999999998E-2</v>
      </c>
      <c r="BS334">
        <v>5.7589000000000001E-2</v>
      </c>
      <c r="BT334">
        <v>7.3630000000000001E-2</v>
      </c>
      <c r="BU334">
        <v>6.7696999999999993E-2</v>
      </c>
      <c r="BV334">
        <v>7.8446000000000002E-2</v>
      </c>
      <c r="BW334">
        <v>8.6813000000000001E-2</v>
      </c>
      <c r="BX334">
        <v>0.104812</v>
      </c>
      <c r="BY334">
        <v>8.4879999999999997E-2</v>
      </c>
      <c r="BZ334">
        <v>6.8664000000000003E-2</v>
      </c>
      <c r="CA334">
        <v>7.0829000000000003E-2</v>
      </c>
      <c r="CB334">
        <v>7.2188000000000002E-2</v>
      </c>
      <c r="CC334">
        <v>7.8503000000000003E-2</v>
      </c>
      <c r="CD334">
        <v>0.116455</v>
      </c>
      <c r="CE334">
        <v>8.6663000000000004E-2</v>
      </c>
      <c r="CF334">
        <v>8.5397000000000001E-2</v>
      </c>
      <c r="CG334">
        <v>0.103639</v>
      </c>
      <c r="CH334">
        <v>7.3811000000000002E-2</v>
      </c>
      <c r="CI334">
        <v>0.108197</v>
      </c>
      <c r="CJ334">
        <v>9.4589999999999994E-2</v>
      </c>
      <c r="CK334">
        <v>0.12077499999999999</v>
      </c>
      <c r="CL334">
        <v>0.10045</v>
      </c>
      <c r="CM334">
        <v>6.7934999999999995E-2</v>
      </c>
    </row>
    <row r="335" spans="1:91" x14ac:dyDescent="0.25">
      <c r="A335" s="1">
        <v>623</v>
      </c>
      <c r="B335">
        <v>8.2223000000000004E-2</v>
      </c>
      <c r="C335">
        <v>6.4741999999999994E-2</v>
      </c>
      <c r="D335">
        <v>7.9587000000000005E-2</v>
      </c>
      <c r="E335">
        <v>7.4735999999999997E-2</v>
      </c>
      <c r="F335">
        <v>7.7172000000000004E-2</v>
      </c>
      <c r="G335">
        <v>8.9169999999999999E-2</v>
      </c>
      <c r="H335">
        <v>0.10188800000000001</v>
      </c>
      <c r="I335">
        <v>0.135101</v>
      </c>
      <c r="J335">
        <v>0.10456600000000001</v>
      </c>
      <c r="K335">
        <v>8.9448E-2</v>
      </c>
      <c r="L335">
        <v>5.7388000000000002E-2</v>
      </c>
      <c r="M335">
        <v>3.9586999999999997E-2</v>
      </c>
      <c r="N335">
        <v>7.3319999999999996E-2</v>
      </c>
      <c r="O335">
        <v>5.3788999999999997E-2</v>
      </c>
      <c r="P335">
        <v>3.7059000000000002E-2</v>
      </c>
      <c r="Q335">
        <v>8.6008000000000001E-2</v>
      </c>
      <c r="R335">
        <v>6.9942000000000004E-2</v>
      </c>
      <c r="S335">
        <v>0.103227</v>
      </c>
      <c r="T335">
        <v>8.3196000000000006E-2</v>
      </c>
      <c r="U335">
        <v>9.0725E-2</v>
      </c>
      <c r="V335">
        <v>0.10234699999999999</v>
      </c>
      <c r="W335">
        <v>9.7748000000000002E-2</v>
      </c>
      <c r="X335">
        <v>0.130111</v>
      </c>
      <c r="Y335">
        <v>0.112151</v>
      </c>
      <c r="Z335">
        <v>9.7305000000000003E-2</v>
      </c>
      <c r="AA335">
        <v>0.12553900000000001</v>
      </c>
      <c r="AB335">
        <v>0.108783</v>
      </c>
      <c r="AC335">
        <v>8.0920000000000006E-2</v>
      </c>
      <c r="AD335">
        <v>8.0359E-2</v>
      </c>
      <c r="AE335">
        <v>9.4122999999999998E-2</v>
      </c>
      <c r="AF335">
        <v>7.3834999999999998E-2</v>
      </c>
      <c r="AG335">
        <v>9.9581000000000003E-2</v>
      </c>
      <c r="AH335">
        <v>9.7959000000000004E-2</v>
      </c>
      <c r="AI335">
        <v>0.100982</v>
      </c>
      <c r="AJ335">
        <v>8.677E-2</v>
      </c>
      <c r="AK335">
        <v>0.101342</v>
      </c>
      <c r="AL335">
        <v>9.4580999999999998E-2</v>
      </c>
      <c r="AM335">
        <v>7.3597999999999997E-2</v>
      </c>
      <c r="AN335">
        <v>8.1209000000000003E-2</v>
      </c>
      <c r="AO335">
        <v>0.116116</v>
      </c>
      <c r="AP335">
        <v>7.7450000000000005E-2</v>
      </c>
      <c r="AQ335">
        <v>8.9375999999999997E-2</v>
      </c>
      <c r="AR335">
        <v>7.9458000000000001E-2</v>
      </c>
      <c r="AS335">
        <v>9.9247000000000002E-2</v>
      </c>
      <c r="AT335">
        <v>6.1115999999999997E-2</v>
      </c>
      <c r="AU335">
        <v>7.4365000000000001E-2</v>
      </c>
      <c r="AV335">
        <v>0.100858</v>
      </c>
      <c r="AW335">
        <v>9.6832000000000001E-2</v>
      </c>
      <c r="AX335">
        <v>8.0883999999999998E-2</v>
      </c>
      <c r="AY335">
        <v>6.4272999999999997E-2</v>
      </c>
      <c r="AZ335">
        <v>9.4436999999999993E-2</v>
      </c>
      <c r="BA335">
        <v>0.122048</v>
      </c>
      <c r="BB335">
        <v>8.6213999999999999E-2</v>
      </c>
      <c r="BC335">
        <v>0.101414</v>
      </c>
      <c r="BD335">
        <v>9.7351999999999994E-2</v>
      </c>
      <c r="BE335">
        <v>9.2100000000000001E-2</v>
      </c>
      <c r="BF335">
        <v>6.4246999999999999E-2</v>
      </c>
      <c r="BG335">
        <v>5.8876999999999999E-2</v>
      </c>
      <c r="BH335">
        <v>8.1281000000000006E-2</v>
      </c>
      <c r="BI335">
        <v>7.0097000000000007E-2</v>
      </c>
      <c r="BJ335">
        <v>7.7589000000000005E-2</v>
      </c>
      <c r="BK335">
        <v>7.9020000000000007E-2</v>
      </c>
      <c r="BL335">
        <v>8.4756999999999999E-2</v>
      </c>
      <c r="BM335">
        <v>8.3643999999999996E-2</v>
      </c>
      <c r="BN335">
        <v>7.8336000000000003E-2</v>
      </c>
      <c r="BO335">
        <v>5.9963000000000002E-2</v>
      </c>
      <c r="BP335">
        <v>5.6939999999999998E-2</v>
      </c>
      <c r="BQ335">
        <v>8.6033999999999999E-2</v>
      </c>
      <c r="BR335">
        <v>4.8882000000000002E-2</v>
      </c>
      <c r="BS335">
        <v>5.7181999999999997E-2</v>
      </c>
      <c r="BT335">
        <v>7.3124999999999996E-2</v>
      </c>
      <c r="BU335">
        <v>6.7295999999999995E-2</v>
      </c>
      <c r="BV335">
        <v>7.7938999999999994E-2</v>
      </c>
      <c r="BW335">
        <v>8.6317000000000005E-2</v>
      </c>
      <c r="BX335">
        <v>0.104072</v>
      </c>
      <c r="BY335">
        <v>8.4319000000000005E-2</v>
      </c>
      <c r="BZ335">
        <v>6.8264000000000005E-2</v>
      </c>
      <c r="CA335">
        <v>7.0437E-2</v>
      </c>
      <c r="CB335">
        <v>7.1801000000000004E-2</v>
      </c>
      <c r="CC335">
        <v>7.8077999999999995E-2</v>
      </c>
      <c r="CD335">
        <v>0.11592</v>
      </c>
      <c r="CE335">
        <v>8.6162000000000002E-2</v>
      </c>
      <c r="CF335">
        <v>8.5003999999999996E-2</v>
      </c>
      <c r="CG335">
        <v>0.10315000000000001</v>
      </c>
      <c r="CH335">
        <v>7.3391999999999999E-2</v>
      </c>
      <c r="CI335">
        <v>0.107686</v>
      </c>
      <c r="CJ335">
        <v>9.4174999999999995E-2</v>
      </c>
      <c r="CK335">
        <v>0.12021999999999999</v>
      </c>
      <c r="CL335">
        <v>9.9920999999999996E-2</v>
      </c>
      <c r="CM335">
        <v>6.7486000000000004E-2</v>
      </c>
    </row>
    <row r="336" spans="1:91" x14ac:dyDescent="0.25">
      <c r="A336" s="1">
        <v>624</v>
      </c>
      <c r="B336">
        <v>8.1818000000000002E-2</v>
      </c>
      <c r="C336">
        <v>6.4368999999999996E-2</v>
      </c>
      <c r="D336">
        <v>7.9215999999999995E-2</v>
      </c>
      <c r="E336">
        <v>7.4394000000000002E-2</v>
      </c>
      <c r="F336">
        <v>7.6763999999999999E-2</v>
      </c>
      <c r="G336">
        <v>8.8775000000000007E-2</v>
      </c>
      <c r="H336">
        <v>0.10152899999999999</v>
      </c>
      <c r="I336">
        <v>0.13479099999999999</v>
      </c>
      <c r="J336">
        <v>0.104043</v>
      </c>
      <c r="K336">
        <v>8.9088000000000001E-2</v>
      </c>
      <c r="L336">
        <v>5.6913999999999999E-2</v>
      </c>
      <c r="M336">
        <v>3.9182000000000002E-2</v>
      </c>
      <c r="N336">
        <v>7.2874999999999995E-2</v>
      </c>
      <c r="O336">
        <v>5.3461000000000002E-2</v>
      </c>
      <c r="P336">
        <v>3.6766E-2</v>
      </c>
      <c r="Q336">
        <v>8.5553000000000004E-2</v>
      </c>
      <c r="R336">
        <v>6.9556000000000007E-2</v>
      </c>
      <c r="S336">
        <v>0.102766</v>
      </c>
      <c r="T336">
        <v>8.2781999999999994E-2</v>
      </c>
      <c r="U336">
        <v>9.0344999999999995E-2</v>
      </c>
      <c r="V336">
        <v>0.101817</v>
      </c>
      <c r="W336">
        <v>9.7276000000000001E-2</v>
      </c>
      <c r="X336">
        <v>0.12968099999999999</v>
      </c>
      <c r="Y336">
        <v>0.11165700000000001</v>
      </c>
      <c r="Z336">
        <v>9.6993999999999997E-2</v>
      </c>
      <c r="AA336">
        <v>0.12501699999999999</v>
      </c>
      <c r="AB336">
        <v>0.10825600000000001</v>
      </c>
      <c r="AC336">
        <v>8.0534999999999995E-2</v>
      </c>
      <c r="AD336">
        <v>7.9923999999999995E-2</v>
      </c>
      <c r="AE336">
        <v>9.3654000000000001E-2</v>
      </c>
      <c r="AF336">
        <v>7.3357000000000006E-2</v>
      </c>
      <c r="AG336">
        <v>9.9071999999999993E-2</v>
      </c>
      <c r="AH336">
        <v>9.7497E-2</v>
      </c>
      <c r="AI336">
        <v>0.100534</v>
      </c>
      <c r="AJ336">
        <v>8.6343000000000003E-2</v>
      </c>
      <c r="AK336">
        <v>0.100832</v>
      </c>
      <c r="AL336">
        <v>9.3997999999999998E-2</v>
      </c>
      <c r="AM336">
        <v>7.3151999999999995E-2</v>
      </c>
      <c r="AN336">
        <v>8.0504000000000006E-2</v>
      </c>
      <c r="AO336">
        <v>0.115449</v>
      </c>
      <c r="AP336">
        <v>7.6933000000000001E-2</v>
      </c>
      <c r="AQ336">
        <v>8.8887999999999995E-2</v>
      </c>
      <c r="AR336">
        <v>7.8945000000000001E-2</v>
      </c>
      <c r="AS336">
        <v>9.8727999999999996E-2</v>
      </c>
      <c r="AT336">
        <v>6.0613E-2</v>
      </c>
      <c r="AU336">
        <v>7.3946999999999999E-2</v>
      </c>
      <c r="AV336">
        <v>0.100247</v>
      </c>
      <c r="AW336">
        <v>9.6348000000000003E-2</v>
      </c>
      <c r="AX336">
        <v>8.0463000000000007E-2</v>
      </c>
      <c r="AY336">
        <v>6.3902E-2</v>
      </c>
      <c r="AZ336">
        <v>9.3966999999999995E-2</v>
      </c>
      <c r="BA336">
        <v>0.121554</v>
      </c>
      <c r="BB336">
        <v>8.5726999999999998E-2</v>
      </c>
      <c r="BC336">
        <v>0.100929</v>
      </c>
      <c r="BD336">
        <v>9.6943000000000001E-2</v>
      </c>
      <c r="BE336">
        <v>9.1744999999999993E-2</v>
      </c>
      <c r="BF336">
        <v>6.3963000000000006E-2</v>
      </c>
      <c r="BG336">
        <v>5.8576000000000003E-2</v>
      </c>
      <c r="BH336">
        <v>8.0961000000000005E-2</v>
      </c>
      <c r="BI336">
        <v>6.9689000000000001E-2</v>
      </c>
      <c r="BJ336">
        <v>7.7179999999999999E-2</v>
      </c>
      <c r="BK336">
        <v>7.8590999999999994E-2</v>
      </c>
      <c r="BL336">
        <v>8.4383E-2</v>
      </c>
      <c r="BM336">
        <v>8.3121E-2</v>
      </c>
      <c r="BN336">
        <v>7.7934000000000003E-2</v>
      </c>
      <c r="BO336">
        <v>5.9591999999999999E-2</v>
      </c>
      <c r="BP336">
        <v>5.6502999999999998E-2</v>
      </c>
      <c r="BQ336">
        <v>8.5481000000000001E-2</v>
      </c>
      <c r="BR336">
        <v>4.8505E-2</v>
      </c>
      <c r="BS336">
        <v>5.6785000000000002E-2</v>
      </c>
      <c r="BT336">
        <v>7.2634000000000004E-2</v>
      </c>
      <c r="BU336">
        <v>6.6907999999999995E-2</v>
      </c>
      <c r="BV336">
        <v>7.7451999999999993E-2</v>
      </c>
      <c r="BW336">
        <v>8.5834999999999995E-2</v>
      </c>
      <c r="BX336">
        <v>0.103376</v>
      </c>
      <c r="BY336">
        <v>8.3766999999999994E-2</v>
      </c>
      <c r="BZ336">
        <v>6.7877999999999994E-2</v>
      </c>
      <c r="CA336">
        <v>7.0057999999999995E-2</v>
      </c>
      <c r="CB336">
        <v>7.1438000000000001E-2</v>
      </c>
      <c r="CC336">
        <v>7.7661999999999995E-2</v>
      </c>
      <c r="CD336">
        <v>0.115397</v>
      </c>
      <c r="CE336">
        <v>8.5695999999999994E-2</v>
      </c>
      <c r="CF336">
        <v>8.4628999999999996E-2</v>
      </c>
      <c r="CG336">
        <v>0.102684</v>
      </c>
      <c r="CH336">
        <v>7.3002999999999998E-2</v>
      </c>
      <c r="CI336">
        <v>0.10718800000000001</v>
      </c>
      <c r="CJ336">
        <v>9.3767000000000003E-2</v>
      </c>
      <c r="CK336">
        <v>0.119656</v>
      </c>
      <c r="CL336">
        <v>9.9385000000000001E-2</v>
      </c>
      <c r="CM336">
        <v>6.7046999999999995E-2</v>
      </c>
    </row>
    <row r="337" spans="1:91" x14ac:dyDescent="0.25">
      <c r="A337" s="1">
        <v>625</v>
      </c>
      <c r="B337">
        <v>8.1446000000000005E-2</v>
      </c>
      <c r="C337">
        <v>6.3991000000000006E-2</v>
      </c>
      <c r="D337">
        <v>7.8823000000000004E-2</v>
      </c>
      <c r="E337">
        <v>7.4057999999999999E-2</v>
      </c>
      <c r="F337">
        <v>7.6349E-2</v>
      </c>
      <c r="G337">
        <v>8.8388999999999995E-2</v>
      </c>
      <c r="H337">
        <v>0.101197</v>
      </c>
      <c r="I337">
        <v>0.13442899999999999</v>
      </c>
      <c r="J337">
        <v>0.10356899999999999</v>
      </c>
      <c r="K337">
        <v>8.8751999999999998E-2</v>
      </c>
      <c r="L337">
        <v>5.6486000000000001E-2</v>
      </c>
      <c r="M337">
        <v>3.8862000000000001E-2</v>
      </c>
      <c r="N337">
        <v>7.2487999999999997E-2</v>
      </c>
      <c r="O337">
        <v>5.3224E-2</v>
      </c>
      <c r="P337">
        <v>3.6443999999999997E-2</v>
      </c>
      <c r="Q337">
        <v>8.5137000000000004E-2</v>
      </c>
      <c r="R337">
        <v>6.9165000000000004E-2</v>
      </c>
      <c r="S337">
        <v>0.102372</v>
      </c>
      <c r="T337">
        <v>8.2377000000000006E-2</v>
      </c>
      <c r="U337">
        <v>8.9932999999999999E-2</v>
      </c>
      <c r="V337">
        <v>0.10135</v>
      </c>
      <c r="W337">
        <v>9.6870999999999999E-2</v>
      </c>
      <c r="X337">
        <v>0.129245</v>
      </c>
      <c r="Y337">
        <v>0.111202</v>
      </c>
      <c r="Z337">
        <v>9.6636E-2</v>
      </c>
      <c r="AA337">
        <v>0.124557</v>
      </c>
      <c r="AB337">
        <v>0.10771</v>
      </c>
      <c r="AC337">
        <v>8.0142000000000005E-2</v>
      </c>
      <c r="AD337">
        <v>7.9544000000000004E-2</v>
      </c>
      <c r="AE337">
        <v>9.3220999999999998E-2</v>
      </c>
      <c r="AF337">
        <v>7.2917999999999997E-2</v>
      </c>
      <c r="AG337">
        <v>9.8594000000000001E-2</v>
      </c>
      <c r="AH337">
        <v>9.7055000000000002E-2</v>
      </c>
      <c r="AI337">
        <v>0.100138</v>
      </c>
      <c r="AJ337">
        <v>8.5884000000000002E-2</v>
      </c>
      <c r="AK337">
        <v>0.100353</v>
      </c>
      <c r="AL337">
        <v>9.3405000000000002E-2</v>
      </c>
      <c r="AM337">
        <v>7.2738999999999998E-2</v>
      </c>
      <c r="AN337">
        <v>7.9851000000000005E-2</v>
      </c>
      <c r="AO337">
        <v>0.114888</v>
      </c>
      <c r="AP337">
        <v>7.6507000000000006E-2</v>
      </c>
      <c r="AQ337">
        <v>8.8425000000000004E-2</v>
      </c>
      <c r="AR337">
        <v>7.8532000000000005E-2</v>
      </c>
      <c r="AS337">
        <v>9.8312999999999998E-2</v>
      </c>
      <c r="AT337">
        <v>6.0218000000000001E-2</v>
      </c>
      <c r="AU337">
        <v>7.3537000000000005E-2</v>
      </c>
      <c r="AV337">
        <v>9.9657999999999997E-2</v>
      </c>
      <c r="AW337">
        <v>9.5920000000000005E-2</v>
      </c>
      <c r="AX337">
        <v>8.0065999999999998E-2</v>
      </c>
      <c r="AY337">
        <v>6.3591999999999996E-2</v>
      </c>
      <c r="AZ337">
        <v>9.3537999999999996E-2</v>
      </c>
      <c r="BA337">
        <v>0.121044</v>
      </c>
      <c r="BB337">
        <v>8.5291000000000006E-2</v>
      </c>
      <c r="BC337">
        <v>0.100409</v>
      </c>
      <c r="BD337">
        <v>9.6574999999999994E-2</v>
      </c>
      <c r="BE337">
        <v>9.1384999999999994E-2</v>
      </c>
      <c r="BF337">
        <v>6.3684000000000004E-2</v>
      </c>
      <c r="BG337">
        <v>5.8270000000000002E-2</v>
      </c>
      <c r="BH337">
        <v>8.0669000000000005E-2</v>
      </c>
      <c r="BI337">
        <v>6.9400000000000003E-2</v>
      </c>
      <c r="BJ337">
        <v>7.6813999999999993E-2</v>
      </c>
      <c r="BK337">
        <v>7.8184000000000003E-2</v>
      </c>
      <c r="BL337">
        <v>8.4043000000000007E-2</v>
      </c>
      <c r="BM337">
        <v>8.2647999999999999E-2</v>
      </c>
      <c r="BN337">
        <v>7.7554999999999999E-2</v>
      </c>
      <c r="BO337">
        <v>5.9277000000000003E-2</v>
      </c>
      <c r="BP337">
        <v>5.6092000000000003E-2</v>
      </c>
      <c r="BQ337">
        <v>8.4953000000000001E-2</v>
      </c>
      <c r="BR337">
        <v>4.8167000000000001E-2</v>
      </c>
      <c r="BS337">
        <v>5.6418999999999997E-2</v>
      </c>
      <c r="BT337">
        <v>7.2187000000000001E-2</v>
      </c>
      <c r="BU337">
        <v>6.6542000000000004E-2</v>
      </c>
      <c r="BV337">
        <v>7.6982999999999996E-2</v>
      </c>
      <c r="BW337">
        <v>8.5366999999999998E-2</v>
      </c>
      <c r="BX337">
        <v>0.102751</v>
      </c>
      <c r="BY337">
        <v>8.3235000000000003E-2</v>
      </c>
      <c r="BZ337">
        <v>6.7514000000000005E-2</v>
      </c>
      <c r="CA337">
        <v>6.9717000000000001E-2</v>
      </c>
      <c r="CB337">
        <v>7.1123000000000006E-2</v>
      </c>
      <c r="CC337">
        <v>7.7294000000000002E-2</v>
      </c>
      <c r="CD337">
        <v>0.114909</v>
      </c>
      <c r="CE337">
        <v>8.5306000000000007E-2</v>
      </c>
      <c r="CF337">
        <v>8.4283999999999998E-2</v>
      </c>
      <c r="CG337">
        <v>0.10228</v>
      </c>
      <c r="CH337">
        <v>7.2666999999999995E-2</v>
      </c>
      <c r="CI337">
        <v>0.106713</v>
      </c>
      <c r="CJ337">
        <v>9.3364000000000003E-2</v>
      </c>
      <c r="CK337">
        <v>0.119086</v>
      </c>
      <c r="CL337">
        <v>9.8845000000000002E-2</v>
      </c>
      <c r="CM337">
        <v>6.6618999999999998E-2</v>
      </c>
    </row>
    <row r="338" spans="1:91" x14ac:dyDescent="0.25">
      <c r="A338" s="1">
        <v>626</v>
      </c>
      <c r="B338">
        <v>8.1076999999999996E-2</v>
      </c>
      <c r="C338">
        <v>6.3611000000000001E-2</v>
      </c>
      <c r="D338">
        <v>7.8427999999999998E-2</v>
      </c>
      <c r="E338">
        <v>7.3719999999999994E-2</v>
      </c>
      <c r="F338">
        <v>7.5936000000000003E-2</v>
      </c>
      <c r="G338">
        <v>8.8011000000000006E-2</v>
      </c>
      <c r="H338">
        <v>0.100866</v>
      </c>
      <c r="I338">
        <v>0.13406499999999999</v>
      </c>
      <c r="J338">
        <v>0.103093</v>
      </c>
      <c r="K338">
        <v>8.8414000000000006E-2</v>
      </c>
      <c r="L338">
        <v>5.6055000000000001E-2</v>
      </c>
      <c r="M338">
        <v>3.8544000000000002E-2</v>
      </c>
      <c r="N338">
        <v>7.2105000000000002E-2</v>
      </c>
      <c r="O338">
        <v>5.2983000000000002E-2</v>
      </c>
      <c r="P338">
        <v>3.6129000000000001E-2</v>
      </c>
      <c r="Q338">
        <v>8.4724999999999995E-2</v>
      </c>
      <c r="R338">
        <v>6.8778000000000006E-2</v>
      </c>
      <c r="S338">
        <v>0.101977</v>
      </c>
      <c r="T338">
        <v>8.1969E-2</v>
      </c>
      <c r="U338">
        <v>8.9529999999999998E-2</v>
      </c>
      <c r="V338">
        <v>0.100881</v>
      </c>
      <c r="W338">
        <v>9.6468999999999999E-2</v>
      </c>
      <c r="X338">
        <v>0.12881200000000001</v>
      </c>
      <c r="Y338">
        <v>0.110745</v>
      </c>
      <c r="Z338">
        <v>9.6281000000000005E-2</v>
      </c>
      <c r="AA338">
        <v>0.124099</v>
      </c>
      <c r="AB338">
        <v>0.107159</v>
      </c>
      <c r="AC338">
        <v>7.9746999999999998E-2</v>
      </c>
      <c r="AD338">
        <v>7.9160999999999995E-2</v>
      </c>
      <c r="AE338">
        <v>9.2785000000000006E-2</v>
      </c>
      <c r="AF338">
        <v>7.2482000000000005E-2</v>
      </c>
      <c r="AG338">
        <v>9.8119999999999999E-2</v>
      </c>
      <c r="AH338">
        <v>9.6612000000000003E-2</v>
      </c>
      <c r="AI338">
        <v>9.9745E-2</v>
      </c>
      <c r="AJ338">
        <v>8.5422999999999999E-2</v>
      </c>
      <c r="AK338">
        <v>9.9873000000000003E-2</v>
      </c>
      <c r="AL338">
        <v>9.2806E-2</v>
      </c>
      <c r="AM338">
        <v>7.2323999999999999E-2</v>
      </c>
      <c r="AN338">
        <v>7.9197000000000004E-2</v>
      </c>
      <c r="AO338">
        <v>0.114327</v>
      </c>
      <c r="AP338">
        <v>7.6074000000000003E-2</v>
      </c>
      <c r="AQ338">
        <v>8.7966000000000003E-2</v>
      </c>
      <c r="AR338">
        <v>7.8112000000000001E-2</v>
      </c>
      <c r="AS338">
        <v>9.7895999999999997E-2</v>
      </c>
      <c r="AT338">
        <v>5.9825999999999997E-2</v>
      </c>
      <c r="AU338">
        <v>7.3129E-2</v>
      </c>
      <c r="AV338">
        <v>9.9062999999999998E-2</v>
      </c>
      <c r="AW338">
        <v>9.5495999999999998E-2</v>
      </c>
      <c r="AX338">
        <v>7.9675999999999997E-2</v>
      </c>
      <c r="AY338">
        <v>6.3274999999999998E-2</v>
      </c>
      <c r="AZ338">
        <v>9.3105999999999994E-2</v>
      </c>
      <c r="BA338">
        <v>0.120533</v>
      </c>
      <c r="BB338">
        <v>8.4858000000000003E-2</v>
      </c>
      <c r="BC338">
        <v>9.9892999999999996E-2</v>
      </c>
      <c r="BD338">
        <v>9.6203999999999998E-2</v>
      </c>
      <c r="BE338">
        <v>9.1027999999999998E-2</v>
      </c>
      <c r="BF338">
        <v>6.3402E-2</v>
      </c>
      <c r="BG338">
        <v>5.7960999999999999E-2</v>
      </c>
      <c r="BH338">
        <v>8.0379000000000006E-2</v>
      </c>
      <c r="BI338">
        <v>6.9109000000000004E-2</v>
      </c>
      <c r="BJ338">
        <v>7.6451000000000005E-2</v>
      </c>
      <c r="BK338">
        <v>7.7781000000000003E-2</v>
      </c>
      <c r="BL338">
        <v>8.3700999999999998E-2</v>
      </c>
      <c r="BM338">
        <v>8.2172999999999996E-2</v>
      </c>
      <c r="BN338">
        <v>7.7178999999999998E-2</v>
      </c>
      <c r="BO338">
        <v>5.8970000000000002E-2</v>
      </c>
      <c r="BP338">
        <v>5.5677999999999998E-2</v>
      </c>
      <c r="BQ338">
        <v>8.4430000000000005E-2</v>
      </c>
      <c r="BR338">
        <v>4.7827000000000001E-2</v>
      </c>
      <c r="BS338">
        <v>5.6055000000000001E-2</v>
      </c>
      <c r="BT338">
        <v>7.1743000000000001E-2</v>
      </c>
      <c r="BU338">
        <v>6.6173999999999997E-2</v>
      </c>
      <c r="BV338">
        <v>7.6517000000000002E-2</v>
      </c>
      <c r="BW338">
        <v>8.4898000000000001E-2</v>
      </c>
      <c r="BX338">
        <v>0.10212499999999999</v>
      </c>
      <c r="BY338">
        <v>8.2701999999999998E-2</v>
      </c>
      <c r="BZ338">
        <v>6.7146999999999998E-2</v>
      </c>
      <c r="CA338">
        <v>6.9384000000000001E-2</v>
      </c>
      <c r="CB338">
        <v>7.0816000000000004E-2</v>
      </c>
      <c r="CC338">
        <v>7.6924999999999993E-2</v>
      </c>
      <c r="CD338">
        <v>0.11441900000000001</v>
      </c>
      <c r="CE338">
        <v>8.4918999999999994E-2</v>
      </c>
      <c r="CF338">
        <v>8.3940000000000001E-2</v>
      </c>
      <c r="CG338">
        <v>0.10188</v>
      </c>
      <c r="CH338">
        <v>7.2333999999999996E-2</v>
      </c>
      <c r="CI338">
        <v>0.106241</v>
      </c>
      <c r="CJ338">
        <v>9.2959E-2</v>
      </c>
      <c r="CK338">
        <v>0.118515</v>
      </c>
      <c r="CL338">
        <v>9.8303000000000001E-2</v>
      </c>
      <c r="CM338">
        <v>6.6188999999999998E-2</v>
      </c>
    </row>
    <row r="339" spans="1:91" x14ac:dyDescent="0.25">
      <c r="A339" s="1">
        <v>627</v>
      </c>
      <c r="B339">
        <v>8.0703999999999998E-2</v>
      </c>
      <c r="C339">
        <v>6.3238000000000003E-2</v>
      </c>
      <c r="D339">
        <v>7.8037999999999996E-2</v>
      </c>
      <c r="E339">
        <v>7.3386999999999994E-2</v>
      </c>
      <c r="F339">
        <v>7.5520000000000004E-2</v>
      </c>
      <c r="G339">
        <v>8.7628999999999999E-2</v>
      </c>
      <c r="H339">
        <v>0.100536</v>
      </c>
      <c r="I339">
        <v>0.13370099999999999</v>
      </c>
      <c r="J339">
        <v>0.102622</v>
      </c>
      <c r="K339">
        <v>8.8081000000000007E-2</v>
      </c>
      <c r="L339">
        <v>5.5627000000000003E-2</v>
      </c>
      <c r="M339">
        <v>3.8226999999999997E-2</v>
      </c>
      <c r="N339">
        <v>7.1721999999999994E-2</v>
      </c>
      <c r="O339">
        <v>5.2742999999999998E-2</v>
      </c>
      <c r="P339">
        <v>3.5804999999999997E-2</v>
      </c>
      <c r="Q339">
        <v>8.4314E-2</v>
      </c>
      <c r="R339">
        <v>6.8390999999999993E-2</v>
      </c>
      <c r="S339">
        <v>0.10158200000000001</v>
      </c>
      <c r="T339">
        <v>8.1567000000000001E-2</v>
      </c>
      <c r="U339">
        <v>8.9122000000000007E-2</v>
      </c>
      <c r="V339">
        <v>0.100414</v>
      </c>
      <c r="W339">
        <v>9.6062999999999996E-2</v>
      </c>
      <c r="X339">
        <v>0.12837999999999999</v>
      </c>
      <c r="Y339">
        <v>0.110289</v>
      </c>
      <c r="Z339">
        <v>9.5924999999999996E-2</v>
      </c>
      <c r="AA339">
        <v>0.123637</v>
      </c>
      <c r="AB339">
        <v>0.10660799999999999</v>
      </c>
      <c r="AC339">
        <v>7.9357999999999998E-2</v>
      </c>
      <c r="AD339">
        <v>7.8784000000000007E-2</v>
      </c>
      <c r="AE339">
        <v>9.2355999999999994E-2</v>
      </c>
      <c r="AF339">
        <v>7.2047E-2</v>
      </c>
      <c r="AG339">
        <v>9.7646999999999998E-2</v>
      </c>
      <c r="AH339">
        <v>9.6169000000000004E-2</v>
      </c>
      <c r="AI339">
        <v>9.9358000000000002E-2</v>
      </c>
      <c r="AJ339">
        <v>8.4969000000000003E-2</v>
      </c>
      <c r="AK339">
        <v>9.9392999999999995E-2</v>
      </c>
      <c r="AL339">
        <v>9.2214000000000004E-2</v>
      </c>
      <c r="AM339">
        <v>7.1910000000000002E-2</v>
      </c>
      <c r="AN339">
        <v>7.8541E-2</v>
      </c>
      <c r="AO339">
        <v>0.113762</v>
      </c>
      <c r="AP339">
        <v>7.5647000000000006E-2</v>
      </c>
      <c r="AQ339">
        <v>8.7501999999999996E-2</v>
      </c>
      <c r="AR339">
        <v>7.7698000000000003E-2</v>
      </c>
      <c r="AS339">
        <v>9.7484000000000001E-2</v>
      </c>
      <c r="AT339">
        <v>5.9435000000000002E-2</v>
      </c>
      <c r="AU339">
        <v>7.2717000000000004E-2</v>
      </c>
      <c r="AV339">
        <v>9.8474000000000006E-2</v>
      </c>
      <c r="AW339">
        <v>9.5066999999999999E-2</v>
      </c>
      <c r="AX339">
        <v>7.9282000000000005E-2</v>
      </c>
      <c r="AY339">
        <v>6.2964000000000006E-2</v>
      </c>
      <c r="AZ339">
        <v>9.2680999999999999E-2</v>
      </c>
      <c r="BA339">
        <v>0.12002699999999999</v>
      </c>
      <c r="BB339">
        <v>8.4419999999999995E-2</v>
      </c>
      <c r="BC339">
        <v>9.9373000000000003E-2</v>
      </c>
      <c r="BD339">
        <v>9.5834000000000003E-2</v>
      </c>
      <c r="BE339">
        <v>9.0670000000000001E-2</v>
      </c>
      <c r="BF339">
        <v>6.3120999999999997E-2</v>
      </c>
      <c r="BG339">
        <v>5.7653000000000003E-2</v>
      </c>
      <c r="BH339">
        <v>8.0088999999999994E-2</v>
      </c>
      <c r="BI339">
        <v>6.8822999999999995E-2</v>
      </c>
      <c r="BJ339">
        <v>7.6082999999999998E-2</v>
      </c>
      <c r="BK339">
        <v>7.7378000000000002E-2</v>
      </c>
      <c r="BL339">
        <v>8.3359000000000003E-2</v>
      </c>
      <c r="BM339">
        <v>8.1698999999999994E-2</v>
      </c>
      <c r="BN339">
        <v>7.6803999999999997E-2</v>
      </c>
      <c r="BO339">
        <v>5.8658000000000002E-2</v>
      </c>
      <c r="BP339">
        <v>5.5266000000000003E-2</v>
      </c>
      <c r="BQ339">
        <v>8.3902000000000004E-2</v>
      </c>
      <c r="BR339">
        <v>4.7488000000000002E-2</v>
      </c>
      <c r="BS339">
        <v>5.5688000000000001E-2</v>
      </c>
      <c r="BT339">
        <v>7.1294999999999997E-2</v>
      </c>
      <c r="BU339">
        <v>6.5807000000000004E-2</v>
      </c>
      <c r="BV339">
        <v>7.6048000000000004E-2</v>
      </c>
      <c r="BW339">
        <v>8.4425E-2</v>
      </c>
      <c r="BX339">
        <v>0.10150000000000001</v>
      </c>
      <c r="BY339">
        <v>8.2170999999999994E-2</v>
      </c>
      <c r="BZ339">
        <v>6.6777000000000003E-2</v>
      </c>
      <c r="CA339">
        <v>6.9045999999999996E-2</v>
      </c>
      <c r="CB339">
        <v>7.0502999999999996E-2</v>
      </c>
      <c r="CC339">
        <v>7.6555999999999999E-2</v>
      </c>
      <c r="CD339">
        <v>0.11393</v>
      </c>
      <c r="CE339">
        <v>8.4527000000000005E-2</v>
      </c>
      <c r="CF339">
        <v>8.3598000000000006E-2</v>
      </c>
      <c r="CG339">
        <v>0.10148</v>
      </c>
      <c r="CH339">
        <v>7.2000999999999996E-2</v>
      </c>
      <c r="CI339">
        <v>0.10577</v>
      </c>
      <c r="CJ339">
        <v>9.2559000000000002E-2</v>
      </c>
      <c r="CK339">
        <v>0.117946</v>
      </c>
      <c r="CL339">
        <v>9.7757999999999998E-2</v>
      </c>
      <c r="CM339">
        <v>6.5761E-2</v>
      </c>
    </row>
    <row r="340" spans="1:91" x14ac:dyDescent="0.25">
      <c r="A340" s="1">
        <v>628</v>
      </c>
      <c r="B340">
        <v>8.0545000000000005E-2</v>
      </c>
      <c r="C340">
        <v>6.3052999999999998E-2</v>
      </c>
      <c r="D340">
        <v>7.7910999999999994E-2</v>
      </c>
      <c r="E340">
        <v>7.3227E-2</v>
      </c>
      <c r="F340">
        <v>7.5328999999999993E-2</v>
      </c>
      <c r="G340">
        <v>8.7461999999999998E-2</v>
      </c>
      <c r="H340">
        <v>0.100396</v>
      </c>
      <c r="I340">
        <v>0.13356599999999999</v>
      </c>
      <c r="J340">
        <v>0.102462</v>
      </c>
      <c r="K340">
        <v>8.7923000000000001E-2</v>
      </c>
      <c r="L340">
        <v>5.5365999999999999E-2</v>
      </c>
      <c r="M340">
        <v>3.8057000000000001E-2</v>
      </c>
      <c r="N340">
        <v>7.1474999999999997E-2</v>
      </c>
      <c r="O340">
        <v>5.2625999999999999E-2</v>
      </c>
      <c r="P340">
        <v>3.5590999999999998E-2</v>
      </c>
      <c r="Q340">
        <v>8.4099999999999994E-2</v>
      </c>
      <c r="R340">
        <v>6.8193000000000004E-2</v>
      </c>
      <c r="S340">
        <v>0.10140399999999999</v>
      </c>
      <c r="T340">
        <v>8.1394999999999995E-2</v>
      </c>
      <c r="U340">
        <v>8.8970999999999995E-2</v>
      </c>
      <c r="V340">
        <v>0.100193</v>
      </c>
      <c r="W340">
        <v>9.5883999999999997E-2</v>
      </c>
      <c r="X340">
        <v>0.12820799999999999</v>
      </c>
      <c r="Y340">
        <v>0.110114</v>
      </c>
      <c r="Z340">
        <v>9.5793000000000003E-2</v>
      </c>
      <c r="AA340">
        <v>0.123417</v>
      </c>
      <c r="AB340">
        <v>0.106367</v>
      </c>
      <c r="AC340">
        <v>7.9167000000000001E-2</v>
      </c>
      <c r="AD340">
        <v>7.8579999999999997E-2</v>
      </c>
      <c r="AE340">
        <v>9.2126E-2</v>
      </c>
      <c r="AF340">
        <v>7.1864999999999998E-2</v>
      </c>
      <c r="AG340">
        <v>9.7378000000000006E-2</v>
      </c>
      <c r="AH340">
        <v>9.5935000000000006E-2</v>
      </c>
      <c r="AI340">
        <v>9.9169999999999994E-2</v>
      </c>
      <c r="AJ340">
        <v>8.4792999999999993E-2</v>
      </c>
      <c r="AK340">
        <v>9.9135000000000001E-2</v>
      </c>
      <c r="AL340">
        <v>9.1968999999999995E-2</v>
      </c>
      <c r="AM340">
        <v>7.1728E-2</v>
      </c>
      <c r="AN340">
        <v>7.8195000000000001E-2</v>
      </c>
      <c r="AO340">
        <v>0.113431</v>
      </c>
      <c r="AP340">
        <v>7.5369000000000005E-2</v>
      </c>
      <c r="AQ340">
        <v>8.7249999999999994E-2</v>
      </c>
      <c r="AR340">
        <v>7.7399999999999997E-2</v>
      </c>
      <c r="AS340">
        <v>9.7200999999999996E-2</v>
      </c>
      <c r="AT340">
        <v>5.9129000000000001E-2</v>
      </c>
      <c r="AU340">
        <v>7.2478000000000001E-2</v>
      </c>
      <c r="AV340">
        <v>9.8193000000000003E-2</v>
      </c>
      <c r="AW340">
        <v>9.4814999999999997E-2</v>
      </c>
      <c r="AX340">
        <v>7.9056000000000001E-2</v>
      </c>
      <c r="AY340">
        <v>6.2814999999999996E-2</v>
      </c>
      <c r="AZ340">
        <v>9.2506000000000005E-2</v>
      </c>
      <c r="BA340">
        <v>0.119868</v>
      </c>
      <c r="BB340">
        <v>8.4215999999999999E-2</v>
      </c>
      <c r="BC340">
        <v>9.9185999999999996E-2</v>
      </c>
      <c r="BD340">
        <v>9.5630999999999994E-2</v>
      </c>
      <c r="BE340">
        <v>9.0596999999999997E-2</v>
      </c>
      <c r="BF340">
        <v>6.2981999999999996E-2</v>
      </c>
      <c r="BG340">
        <v>5.7467999999999998E-2</v>
      </c>
      <c r="BH340">
        <v>7.9977999999999994E-2</v>
      </c>
      <c r="BI340">
        <v>6.8668999999999994E-2</v>
      </c>
      <c r="BJ340">
        <v>7.5891E-2</v>
      </c>
      <c r="BK340">
        <v>7.7166999999999999E-2</v>
      </c>
      <c r="BL340">
        <v>8.3183000000000007E-2</v>
      </c>
      <c r="BM340">
        <v>8.1461000000000006E-2</v>
      </c>
      <c r="BN340">
        <v>7.6624999999999999E-2</v>
      </c>
      <c r="BO340">
        <v>5.8479999999999997E-2</v>
      </c>
      <c r="BP340">
        <v>5.5022000000000001E-2</v>
      </c>
      <c r="BQ340">
        <v>8.3613999999999994E-2</v>
      </c>
      <c r="BR340">
        <v>4.7303999999999999E-2</v>
      </c>
      <c r="BS340">
        <v>5.5502999999999997E-2</v>
      </c>
      <c r="BT340">
        <v>7.1059999999999998E-2</v>
      </c>
      <c r="BU340">
        <v>6.5636E-2</v>
      </c>
      <c r="BV340">
        <v>7.5739000000000001E-2</v>
      </c>
      <c r="BW340">
        <v>8.4191000000000002E-2</v>
      </c>
      <c r="BX340">
        <v>0.101135</v>
      </c>
      <c r="BY340">
        <v>8.1906999999999994E-2</v>
      </c>
      <c r="BZ340">
        <v>6.6587999999999994E-2</v>
      </c>
      <c r="CA340">
        <v>6.8862000000000007E-2</v>
      </c>
      <c r="CB340">
        <v>7.0371000000000003E-2</v>
      </c>
      <c r="CC340">
        <v>7.6386999999999997E-2</v>
      </c>
      <c r="CD340">
        <v>0.11373999999999999</v>
      </c>
      <c r="CE340">
        <v>8.4337999999999996E-2</v>
      </c>
      <c r="CF340">
        <v>8.3401000000000003E-2</v>
      </c>
      <c r="CG340">
        <v>0.101297</v>
      </c>
      <c r="CH340">
        <v>7.1799000000000002E-2</v>
      </c>
      <c r="CI340">
        <v>0.105516</v>
      </c>
      <c r="CJ340">
        <v>9.2364000000000002E-2</v>
      </c>
      <c r="CK340">
        <v>0.11766</v>
      </c>
      <c r="CL340">
        <v>9.7525000000000001E-2</v>
      </c>
      <c r="CM340">
        <v>6.5508999999999998E-2</v>
      </c>
    </row>
    <row r="341" spans="1:91" x14ac:dyDescent="0.25">
      <c r="A341" s="1">
        <v>629</v>
      </c>
      <c r="B341">
        <v>8.0385999999999999E-2</v>
      </c>
      <c r="C341">
        <v>6.2877000000000002E-2</v>
      </c>
      <c r="D341">
        <v>7.7787999999999996E-2</v>
      </c>
      <c r="E341">
        <v>7.3066999999999993E-2</v>
      </c>
      <c r="F341">
        <v>7.5138999999999997E-2</v>
      </c>
      <c r="G341">
        <v>8.7300000000000003E-2</v>
      </c>
      <c r="H341">
        <v>0.10025000000000001</v>
      </c>
      <c r="I341">
        <v>0.13344200000000001</v>
      </c>
      <c r="J341">
        <v>0.10231700000000001</v>
      </c>
      <c r="K341">
        <v>8.7764999999999996E-2</v>
      </c>
      <c r="L341">
        <v>5.5108999999999998E-2</v>
      </c>
      <c r="M341">
        <v>3.7893000000000003E-2</v>
      </c>
      <c r="N341">
        <v>7.1232000000000004E-2</v>
      </c>
      <c r="O341">
        <v>5.2505999999999997E-2</v>
      </c>
      <c r="P341">
        <v>3.5371E-2</v>
      </c>
      <c r="Q341">
        <v>8.3899000000000001E-2</v>
      </c>
      <c r="R341">
        <v>6.7997000000000002E-2</v>
      </c>
      <c r="S341">
        <v>0.101225</v>
      </c>
      <c r="T341">
        <v>8.1225000000000006E-2</v>
      </c>
      <c r="U341">
        <v>8.8821999999999998E-2</v>
      </c>
      <c r="V341">
        <v>9.9967E-2</v>
      </c>
      <c r="W341">
        <v>9.5696000000000003E-2</v>
      </c>
      <c r="X341">
        <v>0.12803899999999999</v>
      </c>
      <c r="Y341">
        <v>0.109944</v>
      </c>
      <c r="Z341">
        <v>9.5659999999999995E-2</v>
      </c>
      <c r="AA341">
        <v>0.123197</v>
      </c>
      <c r="AB341">
        <v>0.106128</v>
      </c>
      <c r="AC341">
        <v>7.8986000000000001E-2</v>
      </c>
      <c r="AD341">
        <v>7.8389E-2</v>
      </c>
      <c r="AE341">
        <v>9.1905000000000001E-2</v>
      </c>
      <c r="AF341">
        <v>7.1687000000000001E-2</v>
      </c>
      <c r="AG341">
        <v>9.7111000000000003E-2</v>
      </c>
      <c r="AH341">
        <v>9.5705999999999999E-2</v>
      </c>
      <c r="AI341">
        <v>9.8981E-2</v>
      </c>
      <c r="AJ341">
        <v>8.4626999999999994E-2</v>
      </c>
      <c r="AK341">
        <v>9.8879999999999996E-2</v>
      </c>
      <c r="AL341">
        <v>9.1728000000000004E-2</v>
      </c>
      <c r="AM341">
        <v>7.1545999999999998E-2</v>
      </c>
      <c r="AN341">
        <v>7.7849000000000002E-2</v>
      </c>
      <c r="AO341">
        <v>0.113108</v>
      </c>
      <c r="AP341">
        <v>7.5093999999999994E-2</v>
      </c>
      <c r="AQ341">
        <v>8.6992E-2</v>
      </c>
      <c r="AR341">
        <v>7.7116000000000004E-2</v>
      </c>
      <c r="AS341">
        <v>9.6908999999999995E-2</v>
      </c>
      <c r="AT341">
        <v>5.8824000000000001E-2</v>
      </c>
      <c r="AU341">
        <v>7.2237999999999997E-2</v>
      </c>
      <c r="AV341">
        <v>9.7924999999999998E-2</v>
      </c>
      <c r="AW341">
        <v>9.4559000000000004E-2</v>
      </c>
      <c r="AX341">
        <v>7.8828999999999996E-2</v>
      </c>
      <c r="AY341">
        <v>6.2670000000000003E-2</v>
      </c>
      <c r="AZ341">
        <v>9.2335E-2</v>
      </c>
      <c r="BA341">
        <v>0.119699</v>
      </c>
      <c r="BB341">
        <v>8.4015000000000006E-2</v>
      </c>
      <c r="BC341">
        <v>9.8986000000000005E-2</v>
      </c>
      <c r="BD341">
        <v>9.5433000000000004E-2</v>
      </c>
      <c r="BE341">
        <v>9.0524999999999994E-2</v>
      </c>
      <c r="BF341">
        <v>6.2841999999999995E-2</v>
      </c>
      <c r="BG341">
        <v>5.7282E-2</v>
      </c>
      <c r="BH341">
        <v>7.9865000000000005E-2</v>
      </c>
      <c r="BI341">
        <v>6.8517999999999996E-2</v>
      </c>
      <c r="BJ341">
        <v>7.5700000000000003E-2</v>
      </c>
      <c r="BK341">
        <v>7.6959E-2</v>
      </c>
      <c r="BL341">
        <v>8.3008999999999999E-2</v>
      </c>
      <c r="BM341">
        <v>8.1225000000000006E-2</v>
      </c>
      <c r="BN341">
        <v>7.6442999999999997E-2</v>
      </c>
      <c r="BO341">
        <v>5.8303000000000001E-2</v>
      </c>
      <c r="BP341">
        <v>5.4780000000000002E-2</v>
      </c>
      <c r="BQ341">
        <v>8.3327999999999999E-2</v>
      </c>
      <c r="BR341">
        <v>4.7118E-2</v>
      </c>
      <c r="BS341">
        <v>5.5315999999999997E-2</v>
      </c>
      <c r="BT341">
        <v>7.0818000000000006E-2</v>
      </c>
      <c r="BU341">
        <v>6.5464999999999995E-2</v>
      </c>
      <c r="BV341">
        <v>7.5433E-2</v>
      </c>
      <c r="BW341">
        <v>8.3959000000000006E-2</v>
      </c>
      <c r="BX341">
        <v>0.100776</v>
      </c>
      <c r="BY341">
        <v>8.1655000000000005E-2</v>
      </c>
      <c r="BZ341">
        <v>6.6409999999999997E-2</v>
      </c>
      <c r="CA341">
        <v>6.8684999999999996E-2</v>
      </c>
      <c r="CB341">
        <v>7.0241999999999999E-2</v>
      </c>
      <c r="CC341">
        <v>7.6216000000000006E-2</v>
      </c>
      <c r="CD341">
        <v>0.113548</v>
      </c>
      <c r="CE341">
        <v>8.4145999999999999E-2</v>
      </c>
      <c r="CF341">
        <v>8.3206000000000002E-2</v>
      </c>
      <c r="CG341">
        <v>0.101104</v>
      </c>
      <c r="CH341">
        <v>7.1596000000000007E-2</v>
      </c>
      <c r="CI341">
        <v>0.105264</v>
      </c>
      <c r="CJ341">
        <v>9.2173000000000005E-2</v>
      </c>
      <c r="CK341">
        <v>0.117379</v>
      </c>
      <c r="CL341">
        <v>9.7287999999999999E-2</v>
      </c>
      <c r="CM341">
        <v>6.5263000000000002E-2</v>
      </c>
    </row>
    <row r="342" spans="1:91" x14ac:dyDescent="0.25">
      <c r="A342" s="1">
        <v>630</v>
      </c>
      <c r="B342">
        <v>8.0227000000000007E-2</v>
      </c>
      <c r="C342">
        <v>6.2697000000000003E-2</v>
      </c>
      <c r="D342">
        <v>7.7663999999999997E-2</v>
      </c>
      <c r="E342">
        <v>7.2907E-2</v>
      </c>
      <c r="F342">
        <v>7.4950000000000003E-2</v>
      </c>
      <c r="G342">
        <v>8.7137999999999993E-2</v>
      </c>
      <c r="H342">
        <v>0.100104</v>
      </c>
      <c r="I342">
        <v>0.13331799999999999</v>
      </c>
      <c r="J342">
        <v>0.10216699999999999</v>
      </c>
      <c r="K342">
        <v>8.7608000000000005E-2</v>
      </c>
      <c r="L342">
        <v>5.4847E-2</v>
      </c>
      <c r="M342">
        <v>3.7725000000000002E-2</v>
      </c>
      <c r="N342">
        <v>7.0989999999999998E-2</v>
      </c>
      <c r="O342">
        <v>5.2389999999999999E-2</v>
      </c>
      <c r="P342">
        <v>3.5157000000000001E-2</v>
      </c>
      <c r="Q342">
        <v>8.3693000000000004E-2</v>
      </c>
      <c r="R342">
        <v>6.7796999999999996E-2</v>
      </c>
      <c r="S342">
        <v>0.101047</v>
      </c>
      <c r="T342">
        <v>8.1054000000000001E-2</v>
      </c>
      <c r="U342">
        <v>8.8672000000000001E-2</v>
      </c>
      <c r="V342">
        <v>9.9739999999999995E-2</v>
      </c>
      <c r="W342">
        <v>9.5507999999999996E-2</v>
      </c>
      <c r="X342">
        <v>0.12787499999999999</v>
      </c>
      <c r="Y342">
        <v>0.10976900000000001</v>
      </c>
      <c r="Z342">
        <v>9.5522999999999997E-2</v>
      </c>
      <c r="AA342">
        <v>0.122972</v>
      </c>
      <c r="AB342">
        <v>0.10589</v>
      </c>
      <c r="AC342">
        <v>7.8798999999999994E-2</v>
      </c>
      <c r="AD342">
        <v>7.8194E-2</v>
      </c>
      <c r="AE342">
        <v>9.1678999999999997E-2</v>
      </c>
      <c r="AF342">
        <v>7.1510000000000004E-2</v>
      </c>
      <c r="AG342">
        <v>9.6845000000000001E-2</v>
      </c>
      <c r="AH342">
        <v>9.5472000000000001E-2</v>
      </c>
      <c r="AI342">
        <v>9.8792000000000005E-2</v>
      </c>
      <c r="AJ342">
        <v>8.4459999999999993E-2</v>
      </c>
      <c r="AK342">
        <v>9.8619999999999999E-2</v>
      </c>
      <c r="AL342">
        <v>9.1492000000000004E-2</v>
      </c>
      <c r="AM342">
        <v>7.1362999999999996E-2</v>
      </c>
      <c r="AN342">
        <v>7.7497999999999997E-2</v>
      </c>
      <c r="AO342">
        <v>0.11278100000000001</v>
      </c>
      <c r="AP342">
        <v>7.4824000000000002E-2</v>
      </c>
      <c r="AQ342">
        <v>8.6730000000000002E-2</v>
      </c>
      <c r="AR342">
        <v>7.6827000000000006E-2</v>
      </c>
      <c r="AS342">
        <v>9.6623000000000001E-2</v>
      </c>
      <c r="AT342">
        <v>5.8519000000000002E-2</v>
      </c>
      <c r="AU342">
        <v>7.2003999999999999E-2</v>
      </c>
      <c r="AV342">
        <v>9.7656999999999994E-2</v>
      </c>
      <c r="AW342">
        <v>9.4307000000000002E-2</v>
      </c>
      <c r="AX342">
        <v>7.8603000000000006E-2</v>
      </c>
      <c r="AY342">
        <v>6.2520000000000006E-2</v>
      </c>
      <c r="AZ342">
        <v>9.2162999999999995E-2</v>
      </c>
      <c r="BA342">
        <v>0.119536</v>
      </c>
      <c r="BB342">
        <v>8.3808999999999995E-2</v>
      </c>
      <c r="BC342">
        <v>9.8792000000000005E-2</v>
      </c>
      <c r="BD342">
        <v>9.5235E-2</v>
      </c>
      <c r="BE342">
        <v>9.0448000000000001E-2</v>
      </c>
      <c r="BF342">
        <v>6.2706999999999999E-2</v>
      </c>
      <c r="BG342">
        <v>5.7097000000000002E-2</v>
      </c>
      <c r="BH342">
        <v>7.9757999999999996E-2</v>
      </c>
      <c r="BI342">
        <v>6.8366999999999997E-2</v>
      </c>
      <c r="BJ342">
        <v>7.5505000000000003E-2</v>
      </c>
      <c r="BK342">
        <v>7.6745999999999995E-2</v>
      </c>
      <c r="BL342">
        <v>8.2835000000000006E-2</v>
      </c>
      <c r="BM342">
        <v>8.0989000000000005E-2</v>
      </c>
      <c r="BN342">
        <v>7.6257000000000005E-2</v>
      </c>
      <c r="BO342">
        <v>5.8125999999999997E-2</v>
      </c>
      <c r="BP342">
        <v>5.4544000000000002E-2</v>
      </c>
      <c r="BQ342">
        <v>8.3042000000000005E-2</v>
      </c>
      <c r="BR342">
        <v>4.6937E-2</v>
      </c>
      <c r="BS342">
        <v>5.5128999999999997E-2</v>
      </c>
      <c r="BT342">
        <v>7.0582000000000006E-2</v>
      </c>
      <c r="BU342">
        <v>6.5295000000000006E-2</v>
      </c>
      <c r="BV342">
        <v>7.5126999999999999E-2</v>
      </c>
      <c r="BW342">
        <v>8.3723000000000006E-2</v>
      </c>
      <c r="BX342">
        <v>0.10041600000000001</v>
      </c>
      <c r="BY342">
        <v>8.1397999999999998E-2</v>
      </c>
      <c r="BZ342">
        <v>6.6227999999999995E-2</v>
      </c>
      <c r="CA342">
        <v>6.8502999999999994E-2</v>
      </c>
      <c r="CB342">
        <v>7.0111999999999994E-2</v>
      </c>
      <c r="CC342">
        <v>7.6045000000000001E-2</v>
      </c>
      <c r="CD342">
        <v>0.113361</v>
      </c>
      <c r="CE342">
        <v>8.3955000000000002E-2</v>
      </c>
      <c r="CF342">
        <v>8.3006999999999997E-2</v>
      </c>
      <c r="CG342">
        <v>0.100911</v>
      </c>
      <c r="CH342">
        <v>7.1393999999999999E-2</v>
      </c>
      <c r="CI342">
        <v>0.105007</v>
      </c>
      <c r="CJ342">
        <v>9.1976000000000002E-2</v>
      </c>
      <c r="CK342">
        <v>0.117094</v>
      </c>
      <c r="CL342">
        <v>9.7057000000000004E-2</v>
      </c>
      <c r="CM342">
        <v>6.5012E-2</v>
      </c>
    </row>
    <row r="343" spans="1:91" x14ac:dyDescent="0.25">
      <c r="A343" s="1">
        <v>631</v>
      </c>
      <c r="B343">
        <v>8.0157000000000006E-2</v>
      </c>
      <c r="C343">
        <v>6.2588000000000005E-2</v>
      </c>
      <c r="D343">
        <v>7.7582999999999999E-2</v>
      </c>
      <c r="E343">
        <v>7.2884000000000004E-2</v>
      </c>
      <c r="F343">
        <v>7.4878E-2</v>
      </c>
      <c r="G343">
        <v>8.7123999999999993E-2</v>
      </c>
      <c r="H343">
        <v>0.100064</v>
      </c>
      <c r="I343">
        <v>0.133436</v>
      </c>
      <c r="J343">
        <v>0.10212</v>
      </c>
      <c r="K343">
        <v>8.7571999999999997E-2</v>
      </c>
      <c r="L343">
        <v>5.4649000000000003E-2</v>
      </c>
      <c r="M343">
        <v>3.7502000000000001E-2</v>
      </c>
      <c r="N343">
        <v>7.0844000000000004E-2</v>
      </c>
      <c r="O343">
        <v>5.2311999999999997E-2</v>
      </c>
      <c r="P343">
        <v>3.5043999999999999E-2</v>
      </c>
      <c r="Q343">
        <v>8.3546999999999996E-2</v>
      </c>
      <c r="R343">
        <v>6.769E-2</v>
      </c>
      <c r="S343">
        <v>0.10098600000000001</v>
      </c>
      <c r="T343">
        <v>8.0982999999999999E-2</v>
      </c>
      <c r="U343">
        <v>8.8599999999999998E-2</v>
      </c>
      <c r="V343">
        <v>9.9621000000000001E-2</v>
      </c>
      <c r="W343">
        <v>9.5435000000000006E-2</v>
      </c>
      <c r="X343">
        <v>0.127855</v>
      </c>
      <c r="Y343">
        <v>0.109781</v>
      </c>
      <c r="Z343">
        <v>9.5501000000000003E-2</v>
      </c>
      <c r="AA343">
        <v>0.12293900000000001</v>
      </c>
      <c r="AB343">
        <v>0.105772</v>
      </c>
      <c r="AC343">
        <v>7.8722E-2</v>
      </c>
      <c r="AD343">
        <v>7.8087000000000004E-2</v>
      </c>
      <c r="AE343">
        <v>9.1632000000000005E-2</v>
      </c>
      <c r="AF343">
        <v>7.1367E-2</v>
      </c>
      <c r="AG343">
        <v>9.6689999999999998E-2</v>
      </c>
      <c r="AH343">
        <v>9.5415E-2</v>
      </c>
      <c r="AI343">
        <v>9.8744999999999999E-2</v>
      </c>
      <c r="AJ343">
        <v>8.4362999999999994E-2</v>
      </c>
      <c r="AK343">
        <v>9.8492999999999997E-2</v>
      </c>
      <c r="AL343">
        <v>9.1344999999999996E-2</v>
      </c>
      <c r="AM343">
        <v>7.1257000000000001E-2</v>
      </c>
      <c r="AN343">
        <v>7.7230999999999994E-2</v>
      </c>
      <c r="AO343">
        <v>0.112612</v>
      </c>
      <c r="AP343">
        <v>7.4647000000000005E-2</v>
      </c>
      <c r="AQ343">
        <v>8.6595000000000005E-2</v>
      </c>
      <c r="AR343">
        <v>7.6672000000000004E-2</v>
      </c>
      <c r="AS343">
        <v>9.6448000000000006E-2</v>
      </c>
      <c r="AT343">
        <v>5.8346000000000002E-2</v>
      </c>
      <c r="AU343">
        <v>7.1860999999999994E-2</v>
      </c>
      <c r="AV343">
        <v>9.7460000000000005E-2</v>
      </c>
      <c r="AW343">
        <v>9.4190999999999997E-2</v>
      </c>
      <c r="AX343">
        <v>7.8509999999999996E-2</v>
      </c>
      <c r="AY343">
        <v>6.2415999999999999E-2</v>
      </c>
      <c r="AZ343">
        <v>9.2079999999999995E-2</v>
      </c>
      <c r="BA343">
        <v>0.119528</v>
      </c>
      <c r="BB343">
        <v>8.3657999999999996E-2</v>
      </c>
      <c r="BC343">
        <v>9.8724999999999993E-2</v>
      </c>
      <c r="BD343">
        <v>9.5158000000000006E-2</v>
      </c>
      <c r="BE343">
        <v>9.0438000000000004E-2</v>
      </c>
      <c r="BF343">
        <v>6.2653E-2</v>
      </c>
      <c r="BG343">
        <v>5.7015999999999997E-2</v>
      </c>
      <c r="BH343">
        <v>7.9769000000000007E-2</v>
      </c>
      <c r="BI343">
        <v>6.8290000000000003E-2</v>
      </c>
      <c r="BJ343">
        <v>7.5392000000000001E-2</v>
      </c>
      <c r="BK343">
        <v>7.6646000000000006E-2</v>
      </c>
      <c r="BL343">
        <v>8.2802000000000001E-2</v>
      </c>
      <c r="BM343">
        <v>8.0841999999999997E-2</v>
      </c>
      <c r="BN343">
        <v>7.6147999999999993E-2</v>
      </c>
      <c r="BO343">
        <v>5.8019000000000001E-2</v>
      </c>
      <c r="BP343">
        <v>5.4382E-2</v>
      </c>
      <c r="BQ343">
        <v>8.2832000000000003E-2</v>
      </c>
      <c r="BR343">
        <v>4.6771E-2</v>
      </c>
      <c r="BS343">
        <v>5.5037000000000003E-2</v>
      </c>
      <c r="BT343">
        <v>7.0471000000000006E-2</v>
      </c>
      <c r="BU343">
        <v>6.5182000000000004E-2</v>
      </c>
      <c r="BV343">
        <v>7.4913999999999994E-2</v>
      </c>
      <c r="BW343">
        <v>8.3608000000000002E-2</v>
      </c>
      <c r="BX343">
        <v>0.10019</v>
      </c>
      <c r="BY343">
        <v>8.1235000000000002E-2</v>
      </c>
      <c r="BZ343">
        <v>6.6118999999999997E-2</v>
      </c>
      <c r="CA343">
        <v>6.8411E-2</v>
      </c>
      <c r="CB343">
        <v>7.0038000000000003E-2</v>
      </c>
      <c r="CC343">
        <v>7.5970999999999997E-2</v>
      </c>
      <c r="CD343">
        <v>0.113348</v>
      </c>
      <c r="CE343">
        <v>8.387E-2</v>
      </c>
      <c r="CF343">
        <v>8.2933000000000007E-2</v>
      </c>
      <c r="CG343">
        <v>0.100845</v>
      </c>
      <c r="CH343">
        <v>7.1276999999999993E-2</v>
      </c>
      <c r="CI343">
        <v>0.10492</v>
      </c>
      <c r="CJ343">
        <v>9.1924000000000006E-2</v>
      </c>
      <c r="CK343">
        <v>0.116969</v>
      </c>
      <c r="CL343">
        <v>9.6931000000000003E-2</v>
      </c>
      <c r="CM343">
        <v>6.4843999999999999E-2</v>
      </c>
    </row>
    <row r="344" spans="1:91" x14ac:dyDescent="0.25">
      <c r="A344" s="1">
        <v>632</v>
      </c>
      <c r="B344">
        <v>8.0127000000000004E-2</v>
      </c>
      <c r="C344">
        <v>6.2516000000000002E-2</v>
      </c>
      <c r="D344">
        <v>7.7521999999999994E-2</v>
      </c>
      <c r="E344">
        <v>7.2926000000000005E-2</v>
      </c>
      <c r="F344">
        <v>7.4860999999999997E-2</v>
      </c>
      <c r="G344">
        <v>8.7192000000000006E-2</v>
      </c>
      <c r="H344">
        <v>0.100092</v>
      </c>
      <c r="I344">
        <v>0.133663</v>
      </c>
      <c r="J344">
        <v>0.102093</v>
      </c>
      <c r="K344">
        <v>8.7595000000000006E-2</v>
      </c>
      <c r="L344">
        <v>5.4473000000000001E-2</v>
      </c>
      <c r="M344">
        <v>3.7248999999999997E-2</v>
      </c>
      <c r="N344">
        <v>7.0754999999999998E-2</v>
      </c>
      <c r="O344">
        <v>5.2255999999999997E-2</v>
      </c>
      <c r="P344">
        <v>3.4981999999999999E-2</v>
      </c>
      <c r="Q344">
        <v>8.3407999999999996E-2</v>
      </c>
      <c r="R344">
        <v>6.7614999999999995E-2</v>
      </c>
      <c r="S344">
        <v>0.100989</v>
      </c>
      <c r="T344">
        <v>8.0959000000000003E-2</v>
      </c>
      <c r="U344">
        <v>8.8567999999999994E-2</v>
      </c>
      <c r="V344">
        <v>9.9547999999999998E-2</v>
      </c>
      <c r="W344">
        <v>9.5440999999999998E-2</v>
      </c>
      <c r="X344">
        <v>0.127913</v>
      </c>
      <c r="Y344">
        <v>0.109888</v>
      </c>
      <c r="Z344">
        <v>9.5542000000000002E-2</v>
      </c>
      <c r="AA344">
        <v>0.123005</v>
      </c>
      <c r="AB344">
        <v>0.105701</v>
      </c>
      <c r="AC344">
        <v>7.8700999999999993E-2</v>
      </c>
      <c r="AD344">
        <v>7.8025999999999998E-2</v>
      </c>
      <c r="AE344">
        <v>9.1666999999999998E-2</v>
      </c>
      <c r="AF344">
        <v>7.1248000000000006E-2</v>
      </c>
      <c r="AG344">
        <v>9.6600000000000005E-2</v>
      </c>
      <c r="AH344">
        <v>9.5446000000000003E-2</v>
      </c>
      <c r="AI344">
        <v>9.8771999999999999E-2</v>
      </c>
      <c r="AJ344">
        <v>8.4294999999999995E-2</v>
      </c>
      <c r="AK344">
        <v>9.8429000000000003E-2</v>
      </c>
      <c r="AL344">
        <v>9.1248999999999997E-2</v>
      </c>
      <c r="AM344">
        <v>7.1188000000000001E-2</v>
      </c>
      <c r="AN344">
        <v>7.7027999999999999E-2</v>
      </c>
      <c r="AO344">
        <v>0.11251899999999999</v>
      </c>
      <c r="AP344">
        <v>7.4513999999999997E-2</v>
      </c>
      <c r="AQ344">
        <v>8.6522000000000002E-2</v>
      </c>
      <c r="AR344">
        <v>7.6579999999999995E-2</v>
      </c>
      <c r="AS344">
        <v>9.6333000000000002E-2</v>
      </c>
      <c r="AT344">
        <v>5.8231999999999999E-2</v>
      </c>
      <c r="AU344">
        <v>7.1772000000000002E-2</v>
      </c>
      <c r="AV344">
        <v>9.7300999999999999E-2</v>
      </c>
      <c r="AW344">
        <v>9.4150999999999999E-2</v>
      </c>
      <c r="AX344">
        <v>7.8484999999999999E-2</v>
      </c>
      <c r="AY344">
        <v>6.2329000000000002E-2</v>
      </c>
      <c r="AZ344">
        <v>9.2035000000000006E-2</v>
      </c>
      <c r="BA344">
        <v>0.11962399999999999</v>
      </c>
      <c r="BB344">
        <v>8.3539000000000002E-2</v>
      </c>
      <c r="BC344">
        <v>9.8747000000000001E-2</v>
      </c>
      <c r="BD344">
        <v>9.5144000000000006E-2</v>
      </c>
      <c r="BE344">
        <v>9.0463000000000002E-2</v>
      </c>
      <c r="BF344">
        <v>6.2646999999999994E-2</v>
      </c>
      <c r="BG344">
        <v>5.6998E-2</v>
      </c>
      <c r="BH344">
        <v>7.9844999999999999E-2</v>
      </c>
      <c r="BI344">
        <v>6.8239999999999995E-2</v>
      </c>
      <c r="BJ344">
        <v>7.5329999999999994E-2</v>
      </c>
      <c r="BK344">
        <v>7.6600000000000001E-2</v>
      </c>
      <c r="BL344">
        <v>8.2852999999999996E-2</v>
      </c>
      <c r="BM344">
        <v>8.0731999999999998E-2</v>
      </c>
      <c r="BN344">
        <v>7.6071E-2</v>
      </c>
      <c r="BO344">
        <v>5.7950000000000002E-2</v>
      </c>
      <c r="BP344">
        <v>5.4255999999999999E-2</v>
      </c>
      <c r="BQ344">
        <v>8.2656999999999994E-2</v>
      </c>
      <c r="BR344">
        <v>4.6621999999999997E-2</v>
      </c>
      <c r="BS344">
        <v>5.4991999999999999E-2</v>
      </c>
      <c r="BT344">
        <v>7.0427000000000003E-2</v>
      </c>
      <c r="BU344">
        <v>6.5111000000000002E-2</v>
      </c>
      <c r="BV344">
        <v>7.4756000000000003E-2</v>
      </c>
      <c r="BW344">
        <v>8.3558999999999994E-2</v>
      </c>
      <c r="BX344">
        <v>0.100032</v>
      </c>
      <c r="BY344">
        <v>8.1110000000000002E-2</v>
      </c>
      <c r="BZ344">
        <v>6.6037999999999999E-2</v>
      </c>
      <c r="CA344">
        <v>6.8361000000000005E-2</v>
      </c>
      <c r="CB344">
        <v>6.9977999999999999E-2</v>
      </c>
      <c r="CC344">
        <v>7.5944999999999999E-2</v>
      </c>
      <c r="CD344">
        <v>0.113436</v>
      </c>
      <c r="CE344">
        <v>8.3840999999999999E-2</v>
      </c>
      <c r="CF344">
        <v>8.2923999999999998E-2</v>
      </c>
      <c r="CG344">
        <v>0.10084799999999999</v>
      </c>
      <c r="CH344">
        <v>7.1203000000000002E-2</v>
      </c>
      <c r="CI344">
        <v>0.10492</v>
      </c>
      <c r="CJ344">
        <v>9.1943999999999998E-2</v>
      </c>
      <c r="CK344">
        <v>0.116928</v>
      </c>
      <c r="CL344">
        <v>9.6872E-2</v>
      </c>
      <c r="CM344">
        <v>6.4713000000000007E-2</v>
      </c>
    </row>
    <row r="345" spans="1:91" x14ac:dyDescent="0.25">
      <c r="A345" s="1">
        <v>633</v>
      </c>
      <c r="B345">
        <v>8.0102999999999994E-2</v>
      </c>
      <c r="C345">
        <v>6.2439000000000001E-2</v>
      </c>
      <c r="D345">
        <v>7.7461000000000002E-2</v>
      </c>
      <c r="E345">
        <v>7.2965000000000002E-2</v>
      </c>
      <c r="F345">
        <v>7.4844999999999995E-2</v>
      </c>
      <c r="G345">
        <v>8.7261000000000005E-2</v>
      </c>
      <c r="H345">
        <v>0.100116</v>
      </c>
      <c r="I345">
        <v>0.13389599999999999</v>
      </c>
      <c r="J345">
        <v>0.102072</v>
      </c>
      <c r="K345">
        <v>8.7623999999999994E-2</v>
      </c>
      <c r="L345">
        <v>5.4296999999999998E-2</v>
      </c>
      <c r="M345">
        <v>3.6991000000000003E-2</v>
      </c>
      <c r="N345">
        <v>7.0661000000000002E-2</v>
      </c>
      <c r="O345">
        <v>5.2200000000000003E-2</v>
      </c>
      <c r="P345">
        <v>3.492E-2</v>
      </c>
      <c r="Q345">
        <v>8.3267999999999995E-2</v>
      </c>
      <c r="R345">
        <v>6.7544999999999994E-2</v>
      </c>
      <c r="S345">
        <v>0.100993</v>
      </c>
      <c r="T345">
        <v>8.0934000000000006E-2</v>
      </c>
      <c r="U345">
        <v>8.8540999999999995E-2</v>
      </c>
      <c r="V345">
        <v>9.9475999999999995E-2</v>
      </c>
      <c r="W345">
        <v>9.5443E-2</v>
      </c>
      <c r="X345">
        <v>0.127968</v>
      </c>
      <c r="Y345">
        <v>0.10999100000000001</v>
      </c>
      <c r="Z345">
        <v>9.5584000000000002E-2</v>
      </c>
      <c r="AA345">
        <v>0.123073</v>
      </c>
      <c r="AB345">
        <v>0.10563599999999999</v>
      </c>
      <c r="AC345">
        <v>7.8675999999999996E-2</v>
      </c>
      <c r="AD345">
        <v>7.7960000000000002E-2</v>
      </c>
      <c r="AE345">
        <v>9.1697000000000001E-2</v>
      </c>
      <c r="AF345">
        <v>7.1135000000000004E-2</v>
      </c>
      <c r="AG345">
        <v>9.6511E-2</v>
      </c>
      <c r="AH345">
        <v>9.5482999999999998E-2</v>
      </c>
      <c r="AI345">
        <v>9.8799999999999999E-2</v>
      </c>
      <c r="AJ345">
        <v>8.4225999999999995E-2</v>
      </c>
      <c r="AK345">
        <v>9.8372000000000001E-2</v>
      </c>
      <c r="AL345">
        <v>9.1148000000000007E-2</v>
      </c>
      <c r="AM345">
        <v>7.1120000000000003E-2</v>
      </c>
      <c r="AN345">
        <v>7.6821E-2</v>
      </c>
      <c r="AO345">
        <v>0.112431</v>
      </c>
      <c r="AP345">
        <v>7.4381000000000003E-2</v>
      </c>
      <c r="AQ345">
        <v>8.6448999999999998E-2</v>
      </c>
      <c r="AR345">
        <v>7.6482999999999995E-2</v>
      </c>
      <c r="AS345">
        <v>9.6218999999999999E-2</v>
      </c>
      <c r="AT345">
        <v>5.8118999999999997E-2</v>
      </c>
      <c r="AU345">
        <v>7.1679000000000007E-2</v>
      </c>
      <c r="AV345">
        <v>9.7142000000000006E-2</v>
      </c>
      <c r="AW345">
        <v>9.4112000000000001E-2</v>
      </c>
      <c r="AX345">
        <v>7.8453999999999996E-2</v>
      </c>
      <c r="AY345">
        <v>6.2241999999999999E-2</v>
      </c>
      <c r="AZ345">
        <v>9.1984999999999997E-2</v>
      </c>
      <c r="BA345">
        <v>0.11972099999999999</v>
      </c>
      <c r="BB345">
        <v>8.3419999999999994E-2</v>
      </c>
      <c r="BC345">
        <v>9.8769999999999997E-2</v>
      </c>
      <c r="BD345">
        <v>9.5130000000000006E-2</v>
      </c>
      <c r="BE345">
        <v>9.0486999999999998E-2</v>
      </c>
      <c r="BF345">
        <v>6.2634999999999996E-2</v>
      </c>
      <c r="BG345">
        <v>5.6979000000000002E-2</v>
      </c>
      <c r="BH345">
        <v>7.9921000000000006E-2</v>
      </c>
      <c r="BI345">
        <v>6.8191000000000002E-2</v>
      </c>
      <c r="BJ345">
        <v>7.5262999999999997E-2</v>
      </c>
      <c r="BK345">
        <v>7.6559000000000002E-2</v>
      </c>
      <c r="BL345">
        <v>8.2901000000000002E-2</v>
      </c>
      <c r="BM345">
        <v>8.0627000000000004E-2</v>
      </c>
      <c r="BN345">
        <v>7.5994000000000006E-2</v>
      </c>
      <c r="BO345">
        <v>5.7882000000000003E-2</v>
      </c>
      <c r="BP345">
        <v>5.4135999999999997E-2</v>
      </c>
      <c r="BQ345">
        <v>8.2482E-2</v>
      </c>
      <c r="BR345">
        <v>4.6474000000000001E-2</v>
      </c>
      <c r="BS345">
        <v>5.4947999999999997E-2</v>
      </c>
      <c r="BT345">
        <v>7.0388999999999993E-2</v>
      </c>
      <c r="BU345">
        <v>6.5045000000000006E-2</v>
      </c>
      <c r="BV345">
        <v>7.4593000000000007E-2</v>
      </c>
      <c r="BW345">
        <v>8.3510000000000001E-2</v>
      </c>
      <c r="BX345">
        <v>9.9868999999999999E-2</v>
      </c>
      <c r="BY345">
        <v>8.0990000000000006E-2</v>
      </c>
      <c r="BZ345">
        <v>6.5957000000000002E-2</v>
      </c>
      <c r="CA345">
        <v>6.8311999999999998E-2</v>
      </c>
      <c r="CB345">
        <v>6.9925000000000001E-2</v>
      </c>
      <c r="CC345">
        <v>7.5924000000000005E-2</v>
      </c>
      <c r="CD345">
        <v>0.113525</v>
      </c>
      <c r="CE345">
        <v>8.3812999999999999E-2</v>
      </c>
      <c r="CF345">
        <v>8.2916000000000004E-2</v>
      </c>
      <c r="CG345">
        <v>0.10084700000000001</v>
      </c>
      <c r="CH345">
        <v>7.1129999999999999E-2</v>
      </c>
      <c r="CI345">
        <v>0.10492</v>
      </c>
      <c r="CJ345">
        <v>9.1968999999999995E-2</v>
      </c>
      <c r="CK345">
        <v>0.116887</v>
      </c>
      <c r="CL345">
        <v>9.6819000000000002E-2</v>
      </c>
      <c r="CM345">
        <v>6.4586000000000005E-2</v>
      </c>
    </row>
    <row r="346" spans="1:91" x14ac:dyDescent="0.25">
      <c r="A346" s="1">
        <v>634</v>
      </c>
      <c r="B346">
        <v>8.0060000000000006E-2</v>
      </c>
      <c r="C346">
        <v>6.2384000000000002E-2</v>
      </c>
      <c r="D346">
        <v>7.7438000000000007E-2</v>
      </c>
      <c r="E346">
        <v>7.2999999999999995E-2</v>
      </c>
      <c r="F346">
        <v>7.4800000000000005E-2</v>
      </c>
      <c r="G346">
        <v>8.7312000000000001E-2</v>
      </c>
      <c r="H346">
        <v>0.100147</v>
      </c>
      <c r="I346">
        <v>0.134163</v>
      </c>
      <c r="J346">
        <v>0.102089</v>
      </c>
      <c r="K346">
        <v>8.7665000000000007E-2</v>
      </c>
      <c r="L346">
        <v>5.4117999999999999E-2</v>
      </c>
      <c r="M346">
        <v>3.6739000000000001E-2</v>
      </c>
      <c r="N346">
        <v>7.0523000000000002E-2</v>
      </c>
      <c r="O346">
        <v>5.2106E-2</v>
      </c>
      <c r="P346">
        <v>3.4827999999999998E-2</v>
      </c>
      <c r="Q346">
        <v>8.3177000000000001E-2</v>
      </c>
      <c r="R346">
        <v>6.7487000000000005E-2</v>
      </c>
      <c r="S346">
        <v>0.101009</v>
      </c>
      <c r="T346">
        <v>8.0943000000000001E-2</v>
      </c>
      <c r="U346">
        <v>8.8553000000000007E-2</v>
      </c>
      <c r="V346">
        <v>9.9475999999999995E-2</v>
      </c>
      <c r="W346">
        <v>9.5466999999999996E-2</v>
      </c>
      <c r="X346">
        <v>0.12808600000000001</v>
      </c>
      <c r="Y346">
        <v>0.110107</v>
      </c>
      <c r="Z346">
        <v>9.5617999999999995E-2</v>
      </c>
      <c r="AA346">
        <v>0.12317400000000001</v>
      </c>
      <c r="AB346">
        <v>0.105599</v>
      </c>
      <c r="AC346">
        <v>7.8668000000000002E-2</v>
      </c>
      <c r="AD346">
        <v>7.7911999999999995E-2</v>
      </c>
      <c r="AE346">
        <v>9.1734999999999997E-2</v>
      </c>
      <c r="AF346">
        <v>7.0998000000000006E-2</v>
      </c>
      <c r="AG346">
        <v>9.6454999999999999E-2</v>
      </c>
      <c r="AH346">
        <v>9.5532000000000006E-2</v>
      </c>
      <c r="AI346">
        <v>9.8846000000000003E-2</v>
      </c>
      <c r="AJ346">
        <v>8.4195000000000006E-2</v>
      </c>
      <c r="AK346">
        <v>9.8310999999999996E-2</v>
      </c>
      <c r="AL346">
        <v>9.1059000000000001E-2</v>
      </c>
      <c r="AM346">
        <v>7.1038000000000004E-2</v>
      </c>
      <c r="AN346">
        <v>7.6626E-2</v>
      </c>
      <c r="AO346">
        <v>0.112321</v>
      </c>
      <c r="AP346">
        <v>7.4234999999999995E-2</v>
      </c>
      <c r="AQ346">
        <v>8.6369000000000001E-2</v>
      </c>
      <c r="AR346">
        <v>7.6394000000000004E-2</v>
      </c>
      <c r="AS346">
        <v>9.6116999999999994E-2</v>
      </c>
      <c r="AT346">
        <v>5.7986000000000003E-2</v>
      </c>
      <c r="AU346">
        <v>7.1593000000000004E-2</v>
      </c>
      <c r="AV346">
        <v>9.7045000000000006E-2</v>
      </c>
      <c r="AW346">
        <v>9.4085000000000002E-2</v>
      </c>
      <c r="AX346">
        <v>7.8421000000000005E-2</v>
      </c>
      <c r="AY346">
        <v>6.2167E-2</v>
      </c>
      <c r="AZ346">
        <v>9.1962000000000002E-2</v>
      </c>
      <c r="BA346">
        <v>0.119825</v>
      </c>
      <c r="BB346">
        <v>8.3352999999999997E-2</v>
      </c>
      <c r="BC346">
        <v>9.8794999999999994E-2</v>
      </c>
      <c r="BD346">
        <v>9.5129000000000005E-2</v>
      </c>
      <c r="BE346">
        <v>9.0524999999999994E-2</v>
      </c>
      <c r="BF346">
        <v>6.2616000000000005E-2</v>
      </c>
      <c r="BG346">
        <v>5.6957000000000001E-2</v>
      </c>
      <c r="BH346">
        <v>7.9989000000000005E-2</v>
      </c>
      <c r="BI346">
        <v>6.8194000000000005E-2</v>
      </c>
      <c r="BJ346">
        <v>7.5192999999999996E-2</v>
      </c>
      <c r="BK346">
        <v>7.6524999999999996E-2</v>
      </c>
      <c r="BL346">
        <v>8.294E-2</v>
      </c>
      <c r="BM346">
        <v>8.0523999999999998E-2</v>
      </c>
      <c r="BN346">
        <v>7.5939999999999994E-2</v>
      </c>
      <c r="BO346">
        <v>5.7805000000000002E-2</v>
      </c>
      <c r="BP346">
        <v>5.3991999999999998E-2</v>
      </c>
      <c r="BQ346">
        <v>8.2354999999999998E-2</v>
      </c>
      <c r="BR346">
        <v>4.6321000000000001E-2</v>
      </c>
      <c r="BS346">
        <v>5.4894999999999999E-2</v>
      </c>
      <c r="BT346">
        <v>7.0347000000000007E-2</v>
      </c>
      <c r="BU346">
        <v>6.4980999999999997E-2</v>
      </c>
      <c r="BV346">
        <v>7.4412000000000006E-2</v>
      </c>
      <c r="BW346">
        <v>8.3459000000000005E-2</v>
      </c>
      <c r="BX346">
        <v>9.9737999999999993E-2</v>
      </c>
      <c r="BY346">
        <v>8.0887000000000001E-2</v>
      </c>
      <c r="BZ346">
        <v>6.5898999999999999E-2</v>
      </c>
      <c r="CA346">
        <v>6.8274000000000001E-2</v>
      </c>
      <c r="CB346">
        <v>6.9873000000000005E-2</v>
      </c>
      <c r="CC346">
        <v>7.5920000000000001E-2</v>
      </c>
      <c r="CD346">
        <v>0.11364200000000001</v>
      </c>
      <c r="CE346">
        <v>8.3807000000000006E-2</v>
      </c>
      <c r="CF346">
        <v>8.2919999999999994E-2</v>
      </c>
      <c r="CG346">
        <v>0.100883</v>
      </c>
      <c r="CH346">
        <v>7.1072999999999997E-2</v>
      </c>
      <c r="CI346">
        <v>0.104933</v>
      </c>
      <c r="CJ346">
        <v>9.2002E-2</v>
      </c>
      <c r="CK346">
        <v>0.11687</v>
      </c>
      <c r="CL346">
        <v>9.6772999999999998E-2</v>
      </c>
      <c r="CM346">
        <v>6.4457E-2</v>
      </c>
    </row>
    <row r="347" spans="1:91" x14ac:dyDescent="0.25">
      <c r="A347" s="1">
        <v>635</v>
      </c>
      <c r="B347">
        <v>7.9992999999999995E-2</v>
      </c>
      <c r="C347">
        <v>6.2369000000000001E-2</v>
      </c>
      <c r="D347">
        <v>7.7497999999999997E-2</v>
      </c>
      <c r="E347">
        <v>7.3013999999999996E-2</v>
      </c>
      <c r="F347">
        <v>7.4701000000000004E-2</v>
      </c>
      <c r="G347">
        <v>8.7315000000000004E-2</v>
      </c>
      <c r="H347">
        <v>0.100202</v>
      </c>
      <c r="I347">
        <v>0.134515</v>
      </c>
      <c r="J347">
        <v>0.102227</v>
      </c>
      <c r="K347">
        <v>8.7738999999999998E-2</v>
      </c>
      <c r="L347">
        <v>5.3946000000000001E-2</v>
      </c>
      <c r="M347">
        <v>3.6493999999999999E-2</v>
      </c>
      <c r="N347">
        <v>7.0296999999999998E-2</v>
      </c>
      <c r="O347">
        <v>5.1930999999999998E-2</v>
      </c>
      <c r="P347">
        <v>3.4671E-2</v>
      </c>
      <c r="Q347">
        <v>8.3204E-2</v>
      </c>
      <c r="R347">
        <v>6.7459000000000005E-2</v>
      </c>
      <c r="S347">
        <v>0.10102999999999999</v>
      </c>
      <c r="T347">
        <v>8.1018000000000007E-2</v>
      </c>
      <c r="U347">
        <v>8.8643E-2</v>
      </c>
      <c r="V347">
        <v>9.9626000000000006E-2</v>
      </c>
      <c r="W347">
        <v>9.5531000000000005E-2</v>
      </c>
      <c r="X347">
        <v>0.128354</v>
      </c>
      <c r="Y347">
        <v>0.110261</v>
      </c>
      <c r="Z347">
        <v>9.5657000000000006E-2</v>
      </c>
      <c r="AA347">
        <v>0.12335</v>
      </c>
      <c r="AB347">
        <v>0.10564</v>
      </c>
      <c r="AC347">
        <v>7.8685000000000005E-2</v>
      </c>
      <c r="AD347">
        <v>7.7886999999999998E-2</v>
      </c>
      <c r="AE347">
        <v>9.1803999999999997E-2</v>
      </c>
      <c r="AF347">
        <v>7.0802000000000004E-2</v>
      </c>
      <c r="AG347">
        <v>9.6454999999999999E-2</v>
      </c>
      <c r="AH347">
        <v>9.5627000000000004E-2</v>
      </c>
      <c r="AI347">
        <v>9.8929000000000003E-2</v>
      </c>
      <c r="AJ347">
        <v>8.4250000000000005E-2</v>
      </c>
      <c r="AK347">
        <v>9.8252999999999993E-2</v>
      </c>
      <c r="AL347">
        <v>9.0995999999999994E-2</v>
      </c>
      <c r="AM347">
        <v>7.0923E-2</v>
      </c>
      <c r="AN347">
        <v>7.6463000000000003E-2</v>
      </c>
      <c r="AO347">
        <v>0.11218</v>
      </c>
      <c r="AP347">
        <v>7.4084999999999998E-2</v>
      </c>
      <c r="AQ347">
        <v>8.6269999999999999E-2</v>
      </c>
      <c r="AR347">
        <v>7.6305999999999999E-2</v>
      </c>
      <c r="AS347">
        <v>9.6056000000000002E-2</v>
      </c>
      <c r="AT347">
        <v>5.7804000000000001E-2</v>
      </c>
      <c r="AU347">
        <v>7.1513999999999994E-2</v>
      </c>
      <c r="AV347">
        <v>9.7090999999999997E-2</v>
      </c>
      <c r="AW347">
        <v>9.4102000000000005E-2</v>
      </c>
      <c r="AX347">
        <v>7.8386999999999998E-2</v>
      </c>
      <c r="AY347">
        <v>6.2116999999999999E-2</v>
      </c>
      <c r="AZ347">
        <v>9.2000999999999999E-2</v>
      </c>
      <c r="BA347">
        <v>0.11995599999999999</v>
      </c>
      <c r="BB347">
        <v>8.3401000000000003E-2</v>
      </c>
      <c r="BC347">
        <v>9.8822999999999994E-2</v>
      </c>
      <c r="BD347">
        <v>9.5152E-2</v>
      </c>
      <c r="BE347">
        <v>9.0606999999999993E-2</v>
      </c>
      <c r="BF347">
        <v>6.2612000000000001E-2</v>
      </c>
      <c r="BG347">
        <v>5.6910000000000002E-2</v>
      </c>
      <c r="BH347">
        <v>8.0037999999999998E-2</v>
      </c>
      <c r="BI347">
        <v>6.8318000000000004E-2</v>
      </c>
      <c r="BJ347">
        <v>7.5130000000000002E-2</v>
      </c>
      <c r="BK347">
        <v>7.6497999999999997E-2</v>
      </c>
      <c r="BL347">
        <v>8.2951999999999998E-2</v>
      </c>
      <c r="BM347">
        <v>8.0436999999999995E-2</v>
      </c>
      <c r="BN347">
        <v>7.5923000000000004E-2</v>
      </c>
      <c r="BO347">
        <v>5.7697999999999999E-2</v>
      </c>
      <c r="BP347">
        <v>5.3815000000000002E-2</v>
      </c>
      <c r="BQ347">
        <v>8.2350999999999994E-2</v>
      </c>
      <c r="BR347">
        <v>4.616E-2</v>
      </c>
      <c r="BS347">
        <v>5.4815000000000003E-2</v>
      </c>
      <c r="BT347">
        <v>7.0296999999999998E-2</v>
      </c>
      <c r="BU347">
        <v>6.4949999999999994E-2</v>
      </c>
      <c r="BV347">
        <v>7.4191000000000007E-2</v>
      </c>
      <c r="BW347">
        <v>8.3395999999999998E-2</v>
      </c>
      <c r="BX347">
        <v>9.9692000000000003E-2</v>
      </c>
      <c r="BY347">
        <v>8.0825999999999995E-2</v>
      </c>
      <c r="BZ347">
        <v>6.5883999999999998E-2</v>
      </c>
      <c r="CA347">
        <v>6.8256999999999998E-2</v>
      </c>
      <c r="CB347">
        <v>6.9843000000000002E-2</v>
      </c>
      <c r="CC347">
        <v>7.5953000000000007E-2</v>
      </c>
      <c r="CD347">
        <v>0.113846</v>
      </c>
      <c r="CE347">
        <v>8.3865999999999996E-2</v>
      </c>
      <c r="CF347">
        <v>8.2961999999999994E-2</v>
      </c>
      <c r="CG347">
        <v>0.10100000000000001</v>
      </c>
      <c r="CH347">
        <v>7.1040000000000006E-2</v>
      </c>
      <c r="CI347">
        <v>0.10498399999999999</v>
      </c>
      <c r="CJ347">
        <v>9.2066999999999996E-2</v>
      </c>
      <c r="CK347">
        <v>0.116927</v>
      </c>
      <c r="CL347">
        <v>9.6763000000000002E-2</v>
      </c>
      <c r="CM347">
        <v>6.4338999999999993E-2</v>
      </c>
    </row>
    <row r="348" spans="1:91" x14ac:dyDescent="0.25">
      <c r="A348" s="1">
        <v>636</v>
      </c>
      <c r="B348">
        <v>7.9926999999999998E-2</v>
      </c>
      <c r="C348">
        <v>6.2352999999999999E-2</v>
      </c>
      <c r="D348">
        <v>7.7560000000000004E-2</v>
      </c>
      <c r="E348">
        <v>7.3024000000000006E-2</v>
      </c>
      <c r="F348">
        <v>7.4602000000000002E-2</v>
      </c>
      <c r="G348">
        <v>8.7319999999999995E-2</v>
      </c>
      <c r="H348">
        <v>0.100261</v>
      </c>
      <c r="I348">
        <v>0.13487099999999999</v>
      </c>
      <c r="J348">
        <v>0.10237499999999999</v>
      </c>
      <c r="K348">
        <v>8.7820999999999996E-2</v>
      </c>
      <c r="L348">
        <v>5.3772E-2</v>
      </c>
      <c r="M348">
        <v>3.6249000000000003E-2</v>
      </c>
      <c r="N348">
        <v>7.0074999999999998E-2</v>
      </c>
      <c r="O348">
        <v>5.1758999999999999E-2</v>
      </c>
      <c r="P348">
        <v>3.4514000000000003E-2</v>
      </c>
      <c r="Q348">
        <v>8.3228999999999997E-2</v>
      </c>
      <c r="R348">
        <v>6.7435999999999996E-2</v>
      </c>
      <c r="S348">
        <v>0.101045</v>
      </c>
      <c r="T348">
        <v>8.1089999999999995E-2</v>
      </c>
      <c r="U348">
        <v>8.8731000000000004E-2</v>
      </c>
      <c r="V348">
        <v>9.9780999999999995E-2</v>
      </c>
      <c r="W348">
        <v>9.5598000000000002E-2</v>
      </c>
      <c r="X348">
        <v>0.128631</v>
      </c>
      <c r="Y348">
        <v>0.11042100000000001</v>
      </c>
      <c r="Z348">
        <v>9.5694000000000001E-2</v>
      </c>
      <c r="AA348">
        <v>0.12352299999999999</v>
      </c>
      <c r="AB348">
        <v>0.105687</v>
      </c>
      <c r="AC348">
        <v>7.8702999999999995E-2</v>
      </c>
      <c r="AD348">
        <v>7.7863000000000002E-2</v>
      </c>
      <c r="AE348">
        <v>9.1875999999999999E-2</v>
      </c>
      <c r="AF348">
        <v>7.0610999999999993E-2</v>
      </c>
      <c r="AG348">
        <v>9.6458000000000002E-2</v>
      </c>
      <c r="AH348">
        <v>9.5714999999999995E-2</v>
      </c>
      <c r="AI348">
        <v>9.9021999999999999E-2</v>
      </c>
      <c r="AJ348">
        <v>8.4306000000000006E-2</v>
      </c>
      <c r="AK348">
        <v>9.8193000000000003E-2</v>
      </c>
      <c r="AL348">
        <v>9.0936000000000003E-2</v>
      </c>
      <c r="AM348">
        <v>7.0804000000000006E-2</v>
      </c>
      <c r="AN348">
        <v>7.6296000000000003E-2</v>
      </c>
      <c r="AO348">
        <v>0.112039</v>
      </c>
      <c r="AP348">
        <v>7.3934E-2</v>
      </c>
      <c r="AQ348">
        <v>8.6177000000000004E-2</v>
      </c>
      <c r="AR348">
        <v>7.6219999999999996E-2</v>
      </c>
      <c r="AS348">
        <v>9.5992999999999995E-2</v>
      </c>
      <c r="AT348">
        <v>5.7630000000000001E-2</v>
      </c>
      <c r="AU348">
        <v>7.1435999999999999E-2</v>
      </c>
      <c r="AV348">
        <v>9.7130999999999995E-2</v>
      </c>
      <c r="AW348">
        <v>9.4117000000000006E-2</v>
      </c>
      <c r="AX348">
        <v>7.8349000000000002E-2</v>
      </c>
      <c r="AY348">
        <v>6.207E-2</v>
      </c>
      <c r="AZ348">
        <v>9.2033000000000004E-2</v>
      </c>
      <c r="BA348">
        <v>0.12009</v>
      </c>
      <c r="BB348">
        <v>8.3450999999999997E-2</v>
      </c>
      <c r="BC348">
        <v>9.8845000000000002E-2</v>
      </c>
      <c r="BD348">
        <v>9.5173999999999995E-2</v>
      </c>
      <c r="BE348">
        <v>9.0688000000000005E-2</v>
      </c>
      <c r="BF348">
        <v>6.2605999999999995E-2</v>
      </c>
      <c r="BG348">
        <v>5.6866E-2</v>
      </c>
      <c r="BH348">
        <v>8.0088000000000006E-2</v>
      </c>
      <c r="BI348">
        <v>6.8442000000000003E-2</v>
      </c>
      <c r="BJ348">
        <v>7.5066999999999995E-2</v>
      </c>
      <c r="BK348">
        <v>7.6472999999999999E-2</v>
      </c>
      <c r="BL348">
        <v>8.2965999999999998E-2</v>
      </c>
      <c r="BM348">
        <v>8.0355999999999997E-2</v>
      </c>
      <c r="BN348">
        <v>7.5906000000000001E-2</v>
      </c>
      <c r="BO348">
        <v>5.7595E-2</v>
      </c>
      <c r="BP348">
        <v>5.3635000000000002E-2</v>
      </c>
      <c r="BQ348">
        <v>8.2349000000000006E-2</v>
      </c>
      <c r="BR348">
        <v>4.5998999999999998E-2</v>
      </c>
      <c r="BS348">
        <v>5.4741999999999999E-2</v>
      </c>
      <c r="BT348">
        <v>7.0247000000000004E-2</v>
      </c>
      <c r="BU348">
        <v>6.4911999999999997E-2</v>
      </c>
      <c r="BV348">
        <v>7.3973999999999998E-2</v>
      </c>
      <c r="BW348">
        <v>8.3335000000000006E-2</v>
      </c>
      <c r="BX348">
        <v>9.9643999999999996E-2</v>
      </c>
      <c r="BY348">
        <v>8.0760999999999999E-2</v>
      </c>
      <c r="BZ348">
        <v>6.5867999999999996E-2</v>
      </c>
      <c r="CA348">
        <v>6.8239999999999995E-2</v>
      </c>
      <c r="CB348">
        <v>6.9818000000000005E-2</v>
      </c>
      <c r="CC348">
        <v>7.5992000000000004E-2</v>
      </c>
      <c r="CD348">
        <v>0.11404599999999999</v>
      </c>
      <c r="CE348">
        <v>8.3921999999999997E-2</v>
      </c>
      <c r="CF348">
        <v>8.3005999999999996E-2</v>
      </c>
      <c r="CG348">
        <v>0.101121</v>
      </c>
      <c r="CH348">
        <v>7.1011000000000005E-2</v>
      </c>
      <c r="CI348">
        <v>0.10503999999999999</v>
      </c>
      <c r="CJ348">
        <v>9.2129000000000003E-2</v>
      </c>
      <c r="CK348">
        <v>0.11698500000000001</v>
      </c>
      <c r="CL348">
        <v>9.6755999999999995E-2</v>
      </c>
      <c r="CM348">
        <v>6.4218999999999998E-2</v>
      </c>
    </row>
    <row r="349" spans="1:91" x14ac:dyDescent="0.25">
      <c r="A349" s="1">
        <v>637</v>
      </c>
      <c r="B349">
        <v>7.9865000000000005E-2</v>
      </c>
      <c r="C349">
        <v>6.2342000000000002E-2</v>
      </c>
      <c r="D349">
        <v>7.7620999999999996E-2</v>
      </c>
      <c r="E349">
        <v>7.3038000000000006E-2</v>
      </c>
      <c r="F349">
        <v>7.4501999999999999E-2</v>
      </c>
      <c r="G349">
        <v>8.7319999999999995E-2</v>
      </c>
      <c r="H349">
        <v>0.10032000000000001</v>
      </c>
      <c r="I349">
        <v>0.13522899999999999</v>
      </c>
      <c r="J349">
        <v>0.102518</v>
      </c>
      <c r="K349">
        <v>8.7897000000000003E-2</v>
      </c>
      <c r="L349">
        <v>5.3595999999999998E-2</v>
      </c>
      <c r="M349">
        <v>3.6003E-2</v>
      </c>
      <c r="N349">
        <v>6.9852999999999998E-2</v>
      </c>
      <c r="O349">
        <v>5.1586E-2</v>
      </c>
      <c r="P349">
        <v>3.4356999999999999E-2</v>
      </c>
      <c r="Q349">
        <v>8.3252999999999994E-2</v>
      </c>
      <c r="R349">
        <v>6.7412E-2</v>
      </c>
      <c r="S349">
        <v>0.101064</v>
      </c>
      <c r="T349">
        <v>8.1166000000000002E-2</v>
      </c>
      <c r="U349">
        <v>8.8824E-2</v>
      </c>
      <c r="V349">
        <v>9.9934999999999996E-2</v>
      </c>
      <c r="W349">
        <v>9.5660999999999996E-2</v>
      </c>
      <c r="X349">
        <v>0.12890299999999999</v>
      </c>
      <c r="Y349">
        <v>0.11057500000000001</v>
      </c>
      <c r="Z349">
        <v>9.5737000000000003E-2</v>
      </c>
      <c r="AA349">
        <v>0.123697</v>
      </c>
      <c r="AB349">
        <v>0.105739</v>
      </c>
      <c r="AC349">
        <v>7.8719999999999998E-2</v>
      </c>
      <c r="AD349">
        <v>7.7839000000000005E-2</v>
      </c>
      <c r="AE349">
        <v>9.1949000000000003E-2</v>
      </c>
      <c r="AF349">
        <v>7.0419999999999996E-2</v>
      </c>
      <c r="AG349">
        <v>9.6461000000000005E-2</v>
      </c>
      <c r="AH349">
        <v>9.5808000000000004E-2</v>
      </c>
      <c r="AI349">
        <v>9.9110000000000004E-2</v>
      </c>
      <c r="AJ349">
        <v>8.4362000000000006E-2</v>
      </c>
      <c r="AK349">
        <v>9.8131999999999997E-2</v>
      </c>
      <c r="AL349">
        <v>9.0874999999999997E-2</v>
      </c>
      <c r="AM349">
        <v>7.0688000000000001E-2</v>
      </c>
      <c r="AN349">
        <v>7.6133000000000006E-2</v>
      </c>
      <c r="AO349">
        <v>0.111902</v>
      </c>
      <c r="AP349">
        <v>7.3788000000000006E-2</v>
      </c>
      <c r="AQ349">
        <v>8.6079000000000003E-2</v>
      </c>
      <c r="AR349">
        <v>7.6137999999999997E-2</v>
      </c>
      <c r="AS349">
        <v>9.5929E-2</v>
      </c>
      <c r="AT349">
        <v>5.7450000000000001E-2</v>
      </c>
      <c r="AU349">
        <v>7.1361999999999995E-2</v>
      </c>
      <c r="AV349">
        <v>9.7170000000000006E-2</v>
      </c>
      <c r="AW349">
        <v>9.4131000000000006E-2</v>
      </c>
      <c r="AX349">
        <v>7.8310000000000005E-2</v>
      </c>
      <c r="AY349">
        <v>6.2028E-2</v>
      </c>
      <c r="AZ349">
        <v>9.2069999999999999E-2</v>
      </c>
      <c r="BA349">
        <v>0.12021800000000001</v>
      </c>
      <c r="BB349">
        <v>8.3505999999999997E-2</v>
      </c>
      <c r="BC349">
        <v>9.8871000000000001E-2</v>
      </c>
      <c r="BD349">
        <v>9.5195000000000002E-2</v>
      </c>
      <c r="BE349">
        <v>9.0769000000000002E-2</v>
      </c>
      <c r="BF349">
        <v>6.2605999999999995E-2</v>
      </c>
      <c r="BG349">
        <v>5.6816999999999999E-2</v>
      </c>
      <c r="BH349">
        <v>8.0132999999999996E-2</v>
      </c>
      <c r="BI349">
        <v>6.8566000000000002E-2</v>
      </c>
      <c r="BJ349">
        <v>7.4997999999999995E-2</v>
      </c>
      <c r="BK349">
        <v>7.6447000000000001E-2</v>
      </c>
      <c r="BL349">
        <v>8.2979999999999998E-2</v>
      </c>
      <c r="BM349">
        <v>8.0274999999999999E-2</v>
      </c>
      <c r="BN349">
        <v>7.5888999999999998E-2</v>
      </c>
      <c r="BO349">
        <v>5.7491E-2</v>
      </c>
      <c r="BP349">
        <v>5.3454000000000002E-2</v>
      </c>
      <c r="BQ349">
        <v>8.2340999999999998E-2</v>
      </c>
      <c r="BR349">
        <v>4.5837999999999997E-2</v>
      </c>
      <c r="BS349">
        <v>5.4664999999999998E-2</v>
      </c>
      <c r="BT349">
        <v>7.0196999999999996E-2</v>
      </c>
      <c r="BU349">
        <v>6.4879999999999993E-2</v>
      </c>
      <c r="BV349">
        <v>7.3757000000000003E-2</v>
      </c>
      <c r="BW349">
        <v>8.3273E-2</v>
      </c>
      <c r="BX349">
        <v>9.9596000000000004E-2</v>
      </c>
      <c r="BY349">
        <v>8.0700999999999995E-2</v>
      </c>
      <c r="BZ349">
        <v>6.5856999999999999E-2</v>
      </c>
      <c r="CA349">
        <v>6.8226999999999996E-2</v>
      </c>
      <c r="CB349">
        <v>6.9787000000000002E-2</v>
      </c>
      <c r="CC349">
        <v>7.6031000000000001E-2</v>
      </c>
      <c r="CD349">
        <v>0.114242</v>
      </c>
      <c r="CE349">
        <v>8.3976999999999996E-2</v>
      </c>
      <c r="CF349">
        <v>8.3049999999999999E-2</v>
      </c>
      <c r="CG349">
        <v>0.101242</v>
      </c>
      <c r="CH349">
        <v>7.0982000000000003E-2</v>
      </c>
      <c r="CI349">
        <v>0.10509599999999999</v>
      </c>
      <c r="CJ349">
        <v>9.2191999999999996E-2</v>
      </c>
      <c r="CK349">
        <v>0.11704199999999999</v>
      </c>
      <c r="CL349">
        <v>9.6743999999999997E-2</v>
      </c>
      <c r="CM349">
        <v>6.4100000000000004E-2</v>
      </c>
    </row>
    <row r="350" spans="1:91" x14ac:dyDescent="0.25">
      <c r="A350" s="1">
        <v>638</v>
      </c>
      <c r="B350">
        <v>7.9551999999999998E-2</v>
      </c>
      <c r="C350">
        <v>6.2151999999999999E-2</v>
      </c>
      <c r="D350">
        <v>7.7474000000000001E-2</v>
      </c>
      <c r="E350">
        <v>7.2834999999999997E-2</v>
      </c>
      <c r="F350">
        <v>7.4416999999999997E-2</v>
      </c>
      <c r="G350">
        <v>8.7197999999999998E-2</v>
      </c>
      <c r="H350">
        <v>0.100258</v>
      </c>
      <c r="I350">
        <v>0.13524600000000001</v>
      </c>
      <c r="J350">
        <v>0.102545</v>
      </c>
      <c r="K350">
        <v>8.7836999999999998E-2</v>
      </c>
      <c r="L350">
        <v>5.3213999999999997E-2</v>
      </c>
      <c r="M350">
        <v>3.5570999999999998E-2</v>
      </c>
      <c r="N350">
        <v>6.9509000000000001E-2</v>
      </c>
      <c r="O350">
        <v>5.1195999999999998E-2</v>
      </c>
      <c r="P350">
        <v>3.4140999999999998E-2</v>
      </c>
      <c r="Q350">
        <v>8.3041000000000004E-2</v>
      </c>
      <c r="R350">
        <v>6.7201999999999998E-2</v>
      </c>
      <c r="S350">
        <v>0.100831</v>
      </c>
      <c r="T350">
        <v>8.1032999999999994E-2</v>
      </c>
      <c r="U350">
        <v>8.8714000000000001E-2</v>
      </c>
      <c r="V350">
        <v>9.9836999999999995E-2</v>
      </c>
      <c r="W350">
        <v>9.5447000000000004E-2</v>
      </c>
      <c r="X350">
        <v>0.128807</v>
      </c>
      <c r="Y350">
        <v>0.110596</v>
      </c>
      <c r="Z350">
        <v>9.5588999999999993E-2</v>
      </c>
      <c r="AA350">
        <v>0.12356</v>
      </c>
      <c r="AB350">
        <v>0.105602</v>
      </c>
      <c r="AC350">
        <v>7.8578999999999996E-2</v>
      </c>
      <c r="AD350">
        <v>7.7687000000000006E-2</v>
      </c>
      <c r="AE350">
        <v>9.1786000000000006E-2</v>
      </c>
      <c r="AF350">
        <v>7.0051000000000002E-2</v>
      </c>
      <c r="AG350">
        <v>9.6313999999999997E-2</v>
      </c>
      <c r="AH350">
        <v>9.5726000000000006E-2</v>
      </c>
      <c r="AI350">
        <v>9.9030999999999994E-2</v>
      </c>
      <c r="AJ350">
        <v>8.4241999999999997E-2</v>
      </c>
      <c r="AK350">
        <v>9.7794000000000006E-2</v>
      </c>
      <c r="AL350">
        <v>9.0574000000000002E-2</v>
      </c>
      <c r="AM350">
        <v>7.0349999999999996E-2</v>
      </c>
      <c r="AN350">
        <v>7.5653999999999999E-2</v>
      </c>
      <c r="AO350">
        <v>0.111468</v>
      </c>
      <c r="AP350">
        <v>7.3305999999999996E-2</v>
      </c>
      <c r="AQ350">
        <v>8.5763000000000006E-2</v>
      </c>
      <c r="AR350">
        <v>7.5922000000000003E-2</v>
      </c>
      <c r="AS350">
        <v>9.5599000000000003E-2</v>
      </c>
      <c r="AT350">
        <v>5.7042000000000002E-2</v>
      </c>
      <c r="AU350">
        <v>7.1110999999999994E-2</v>
      </c>
      <c r="AV350">
        <v>9.7044000000000005E-2</v>
      </c>
      <c r="AW350">
        <v>9.3865000000000004E-2</v>
      </c>
      <c r="AX350">
        <v>7.8137999999999999E-2</v>
      </c>
      <c r="AY350">
        <v>6.1848E-2</v>
      </c>
      <c r="AZ350">
        <v>9.1948000000000002E-2</v>
      </c>
      <c r="BA350">
        <v>0.12010700000000001</v>
      </c>
      <c r="BB350">
        <v>8.3283999999999997E-2</v>
      </c>
      <c r="BC350">
        <v>9.8651000000000003E-2</v>
      </c>
      <c r="BD350">
        <v>9.5046000000000005E-2</v>
      </c>
      <c r="BE350">
        <v>9.0645000000000003E-2</v>
      </c>
      <c r="BF350">
        <v>6.2511999999999998E-2</v>
      </c>
      <c r="BG350">
        <v>5.6656999999999999E-2</v>
      </c>
      <c r="BH350">
        <v>7.9977999999999994E-2</v>
      </c>
      <c r="BI350">
        <v>6.8519999999999998E-2</v>
      </c>
      <c r="BJ350">
        <v>7.4771000000000004E-2</v>
      </c>
      <c r="BK350">
        <v>7.6227000000000003E-2</v>
      </c>
      <c r="BL350">
        <v>8.2792000000000004E-2</v>
      </c>
      <c r="BM350">
        <v>7.9933000000000004E-2</v>
      </c>
      <c r="BN350">
        <v>7.5703999999999994E-2</v>
      </c>
      <c r="BO350">
        <v>5.7285000000000003E-2</v>
      </c>
      <c r="BP350">
        <v>5.3128000000000002E-2</v>
      </c>
      <c r="BQ350">
        <v>8.2132999999999998E-2</v>
      </c>
      <c r="BR350">
        <v>4.5588999999999998E-2</v>
      </c>
      <c r="BS350">
        <v>5.4450999999999999E-2</v>
      </c>
      <c r="BT350">
        <v>6.9955000000000003E-2</v>
      </c>
      <c r="BU350">
        <v>6.4738000000000004E-2</v>
      </c>
      <c r="BV350">
        <v>7.3286000000000004E-2</v>
      </c>
      <c r="BW350">
        <v>8.3122000000000001E-2</v>
      </c>
      <c r="BX350">
        <v>9.9243999999999999E-2</v>
      </c>
      <c r="BY350">
        <v>8.0460000000000004E-2</v>
      </c>
      <c r="BZ350">
        <v>6.5700999999999996E-2</v>
      </c>
      <c r="CA350">
        <v>6.8028000000000005E-2</v>
      </c>
      <c r="CB350">
        <v>6.9630999999999998E-2</v>
      </c>
      <c r="CC350">
        <v>7.5892000000000001E-2</v>
      </c>
      <c r="CD350">
        <v>0.114236</v>
      </c>
      <c r="CE350">
        <v>8.3937999999999999E-2</v>
      </c>
      <c r="CF350">
        <v>8.2893999999999995E-2</v>
      </c>
      <c r="CG350">
        <v>0.10115</v>
      </c>
      <c r="CH350">
        <v>7.0699999999999999E-2</v>
      </c>
      <c r="CI350">
        <v>0.104993</v>
      </c>
      <c r="CJ350">
        <v>9.2045000000000002E-2</v>
      </c>
      <c r="CK350">
        <v>0.11691799999999999</v>
      </c>
      <c r="CL350">
        <v>9.6536999999999998E-2</v>
      </c>
      <c r="CM350">
        <v>6.3907000000000005E-2</v>
      </c>
    </row>
    <row r="351" spans="1:91" x14ac:dyDescent="0.25">
      <c r="A351" s="1">
        <v>639</v>
      </c>
      <c r="B351">
        <v>7.9236000000000001E-2</v>
      </c>
      <c r="C351">
        <v>6.1962999999999997E-2</v>
      </c>
      <c r="D351">
        <v>7.7313000000000007E-2</v>
      </c>
      <c r="E351">
        <v>7.2639999999999996E-2</v>
      </c>
      <c r="F351">
        <v>7.4333999999999997E-2</v>
      </c>
      <c r="G351">
        <v>8.7085999999999997E-2</v>
      </c>
      <c r="H351">
        <v>0.100188</v>
      </c>
      <c r="I351">
        <v>0.135242</v>
      </c>
      <c r="J351">
        <v>0.102563</v>
      </c>
      <c r="K351">
        <v>8.7771000000000002E-2</v>
      </c>
      <c r="L351">
        <v>5.2829000000000001E-2</v>
      </c>
      <c r="M351">
        <v>3.5135E-2</v>
      </c>
      <c r="N351">
        <v>6.9164000000000003E-2</v>
      </c>
      <c r="O351">
        <v>5.0810000000000001E-2</v>
      </c>
      <c r="P351">
        <v>3.3922000000000001E-2</v>
      </c>
      <c r="Q351">
        <v>8.2823999999999995E-2</v>
      </c>
      <c r="R351">
        <v>6.6991999999999996E-2</v>
      </c>
      <c r="S351">
        <v>0.100594</v>
      </c>
      <c r="T351">
        <v>8.0895999999999996E-2</v>
      </c>
      <c r="U351">
        <v>8.8613999999999998E-2</v>
      </c>
      <c r="V351">
        <v>9.9732000000000001E-2</v>
      </c>
      <c r="W351">
        <v>9.5226000000000005E-2</v>
      </c>
      <c r="X351">
        <v>0.128691</v>
      </c>
      <c r="Y351">
        <v>0.110611</v>
      </c>
      <c r="Z351">
        <v>9.5434000000000005E-2</v>
      </c>
      <c r="AA351">
        <v>0.123414</v>
      </c>
      <c r="AB351">
        <v>0.105461</v>
      </c>
      <c r="AC351">
        <v>7.8435000000000005E-2</v>
      </c>
      <c r="AD351">
        <v>7.7531000000000003E-2</v>
      </c>
      <c r="AE351">
        <v>9.1607999999999995E-2</v>
      </c>
      <c r="AF351">
        <v>6.9681000000000007E-2</v>
      </c>
      <c r="AG351">
        <v>9.6163999999999999E-2</v>
      </c>
      <c r="AH351">
        <v>9.5637E-2</v>
      </c>
      <c r="AI351">
        <v>9.8949999999999996E-2</v>
      </c>
      <c r="AJ351">
        <v>8.4112999999999993E-2</v>
      </c>
      <c r="AK351">
        <v>9.7448000000000007E-2</v>
      </c>
      <c r="AL351">
        <v>9.0262999999999996E-2</v>
      </c>
      <c r="AM351">
        <v>7.0005999999999999E-2</v>
      </c>
      <c r="AN351">
        <v>7.5162000000000007E-2</v>
      </c>
      <c r="AO351">
        <v>0.11103200000000001</v>
      </c>
      <c r="AP351">
        <v>7.2812000000000002E-2</v>
      </c>
      <c r="AQ351">
        <v>8.5436999999999999E-2</v>
      </c>
      <c r="AR351">
        <v>7.5704999999999995E-2</v>
      </c>
      <c r="AS351">
        <v>9.5260999999999998E-2</v>
      </c>
      <c r="AT351">
        <v>5.663E-2</v>
      </c>
      <c r="AU351">
        <v>7.0859000000000005E-2</v>
      </c>
      <c r="AV351">
        <v>9.6925999999999998E-2</v>
      </c>
      <c r="AW351">
        <v>9.3591999999999995E-2</v>
      </c>
      <c r="AX351">
        <v>7.7958E-2</v>
      </c>
      <c r="AY351">
        <v>6.1658999999999999E-2</v>
      </c>
      <c r="AZ351">
        <v>9.1826000000000005E-2</v>
      </c>
      <c r="BA351">
        <v>0.119989</v>
      </c>
      <c r="BB351">
        <v>8.3052000000000001E-2</v>
      </c>
      <c r="BC351">
        <v>9.8428000000000002E-2</v>
      </c>
      <c r="BD351">
        <v>9.4891000000000003E-2</v>
      </c>
      <c r="BE351">
        <v>9.0526999999999996E-2</v>
      </c>
      <c r="BF351">
        <v>6.241E-2</v>
      </c>
      <c r="BG351">
        <v>5.6493000000000002E-2</v>
      </c>
      <c r="BH351">
        <v>7.9814999999999997E-2</v>
      </c>
      <c r="BI351">
        <v>6.8478999999999998E-2</v>
      </c>
      <c r="BJ351">
        <v>7.4542999999999998E-2</v>
      </c>
      <c r="BK351">
        <v>7.6008999999999993E-2</v>
      </c>
      <c r="BL351">
        <v>8.2605999999999999E-2</v>
      </c>
      <c r="BM351">
        <v>7.9580999999999999E-2</v>
      </c>
      <c r="BN351">
        <v>7.5522000000000006E-2</v>
      </c>
      <c r="BO351">
        <v>5.7082000000000001E-2</v>
      </c>
      <c r="BP351">
        <v>5.2794000000000001E-2</v>
      </c>
      <c r="BQ351">
        <v>8.1916000000000003E-2</v>
      </c>
      <c r="BR351">
        <v>4.5333999999999999E-2</v>
      </c>
      <c r="BS351">
        <v>5.4234999999999998E-2</v>
      </c>
      <c r="BT351">
        <v>6.9702E-2</v>
      </c>
      <c r="BU351">
        <v>6.4597000000000002E-2</v>
      </c>
      <c r="BV351">
        <v>7.2802000000000006E-2</v>
      </c>
      <c r="BW351">
        <v>8.2965999999999998E-2</v>
      </c>
      <c r="BX351">
        <v>9.8878999999999995E-2</v>
      </c>
      <c r="BY351">
        <v>8.0215999999999996E-2</v>
      </c>
      <c r="BZ351">
        <v>6.5556000000000003E-2</v>
      </c>
      <c r="CA351">
        <v>6.7823999999999995E-2</v>
      </c>
      <c r="CB351">
        <v>6.9468000000000002E-2</v>
      </c>
      <c r="CC351">
        <v>7.5745000000000007E-2</v>
      </c>
      <c r="CD351">
        <v>0.114214</v>
      </c>
      <c r="CE351">
        <v>8.3894999999999997E-2</v>
      </c>
      <c r="CF351">
        <v>8.2738000000000006E-2</v>
      </c>
      <c r="CG351">
        <v>0.101046</v>
      </c>
      <c r="CH351">
        <v>7.0412000000000002E-2</v>
      </c>
      <c r="CI351">
        <v>0.10488699999999999</v>
      </c>
      <c r="CJ351">
        <v>9.1886999999999996E-2</v>
      </c>
      <c r="CK351">
        <v>0.116771</v>
      </c>
      <c r="CL351">
        <v>9.6332000000000001E-2</v>
      </c>
      <c r="CM351">
        <v>6.3714000000000007E-2</v>
      </c>
    </row>
    <row r="352" spans="1:91" x14ac:dyDescent="0.25">
      <c r="A352" s="1">
        <v>640</v>
      </c>
      <c r="B352">
        <v>7.8919000000000003E-2</v>
      </c>
      <c r="C352">
        <v>6.1773000000000002E-2</v>
      </c>
      <c r="D352">
        <v>7.7157000000000003E-2</v>
      </c>
      <c r="E352">
        <v>7.2443999999999995E-2</v>
      </c>
      <c r="F352">
        <v>7.4257000000000004E-2</v>
      </c>
      <c r="G352">
        <v>8.6969000000000005E-2</v>
      </c>
      <c r="H352">
        <v>0.100123</v>
      </c>
      <c r="I352">
        <v>0.135238</v>
      </c>
      <c r="J352">
        <v>0.102587</v>
      </c>
      <c r="K352">
        <v>8.7706000000000006E-2</v>
      </c>
      <c r="L352">
        <v>5.2443999999999998E-2</v>
      </c>
      <c r="M352">
        <v>3.4693000000000002E-2</v>
      </c>
      <c r="N352">
        <v>6.8818000000000004E-2</v>
      </c>
      <c r="O352">
        <v>5.0416999999999997E-2</v>
      </c>
      <c r="P352">
        <v>3.3702999999999997E-2</v>
      </c>
      <c r="Q352">
        <v>8.2607E-2</v>
      </c>
      <c r="R352">
        <v>6.6780999999999993E-2</v>
      </c>
      <c r="S352">
        <v>0.100357</v>
      </c>
      <c r="T352">
        <v>8.0763000000000001E-2</v>
      </c>
      <c r="U352">
        <v>8.8508000000000003E-2</v>
      </c>
      <c r="V352">
        <v>9.9626000000000006E-2</v>
      </c>
      <c r="W352">
        <v>9.5008999999999996E-2</v>
      </c>
      <c r="X352">
        <v>0.12857499999999999</v>
      </c>
      <c r="Y352">
        <v>0.110626</v>
      </c>
      <c r="Z352">
        <v>9.5283000000000007E-2</v>
      </c>
      <c r="AA352">
        <v>0.12327299999999999</v>
      </c>
      <c r="AB352">
        <v>0.105324</v>
      </c>
      <c r="AC352">
        <v>7.8289999999999998E-2</v>
      </c>
      <c r="AD352">
        <v>7.7381000000000005E-2</v>
      </c>
      <c r="AE352">
        <v>9.1434000000000001E-2</v>
      </c>
      <c r="AF352">
        <v>6.9309999999999997E-2</v>
      </c>
      <c r="AG352">
        <v>9.6015000000000003E-2</v>
      </c>
      <c r="AH352">
        <v>9.5551999999999998E-2</v>
      </c>
      <c r="AI352">
        <v>9.8868999999999999E-2</v>
      </c>
      <c r="AJ352">
        <v>8.3983000000000002E-2</v>
      </c>
      <c r="AK352">
        <v>9.7106999999999999E-2</v>
      </c>
      <c r="AL352">
        <v>8.9951000000000003E-2</v>
      </c>
      <c r="AM352">
        <v>6.9666000000000006E-2</v>
      </c>
      <c r="AN352">
        <v>7.4667999999999998E-2</v>
      </c>
      <c r="AO352">
        <v>0.110596</v>
      </c>
      <c r="AP352">
        <v>7.2317000000000006E-2</v>
      </c>
      <c r="AQ352">
        <v>8.5115999999999997E-2</v>
      </c>
      <c r="AR352">
        <v>7.5485999999999998E-2</v>
      </c>
      <c r="AS352">
        <v>9.4927999999999998E-2</v>
      </c>
      <c r="AT352">
        <v>5.6222000000000001E-2</v>
      </c>
      <c r="AU352">
        <v>7.0599999999999996E-2</v>
      </c>
      <c r="AV352">
        <v>9.6801999999999999E-2</v>
      </c>
      <c r="AW352">
        <v>9.3317999999999998E-2</v>
      </c>
      <c r="AX352">
        <v>7.7782000000000004E-2</v>
      </c>
      <c r="AY352">
        <v>6.1474000000000001E-2</v>
      </c>
      <c r="AZ352">
        <v>9.1703000000000007E-2</v>
      </c>
      <c r="BA352">
        <v>0.11987</v>
      </c>
      <c r="BB352">
        <v>8.2820000000000005E-2</v>
      </c>
      <c r="BC352">
        <v>9.8204E-2</v>
      </c>
      <c r="BD352">
        <v>9.4735E-2</v>
      </c>
      <c r="BE352">
        <v>9.0408000000000002E-2</v>
      </c>
      <c r="BF352">
        <v>6.2307000000000001E-2</v>
      </c>
      <c r="BG352">
        <v>5.6328999999999997E-2</v>
      </c>
      <c r="BH352">
        <v>7.9656000000000005E-2</v>
      </c>
      <c r="BI352">
        <v>6.8436999999999998E-2</v>
      </c>
      <c r="BJ352">
        <v>7.4313000000000004E-2</v>
      </c>
      <c r="BK352">
        <v>7.5790999999999997E-2</v>
      </c>
      <c r="BL352">
        <v>8.2414000000000001E-2</v>
      </c>
      <c r="BM352">
        <v>7.9228999999999994E-2</v>
      </c>
      <c r="BN352">
        <v>7.5339000000000003E-2</v>
      </c>
      <c r="BO352">
        <v>5.6871999999999999E-2</v>
      </c>
      <c r="BP352">
        <v>5.2463999999999997E-2</v>
      </c>
      <c r="BQ352">
        <v>8.1702999999999998E-2</v>
      </c>
      <c r="BR352">
        <v>4.5083999999999999E-2</v>
      </c>
      <c r="BS352">
        <v>5.4017999999999997E-2</v>
      </c>
      <c r="BT352">
        <v>6.9453000000000001E-2</v>
      </c>
      <c r="BU352">
        <v>6.4454999999999998E-2</v>
      </c>
      <c r="BV352">
        <v>7.2317000000000006E-2</v>
      </c>
      <c r="BW352">
        <v>8.2815E-2</v>
      </c>
      <c r="BX352">
        <v>9.8507999999999998E-2</v>
      </c>
      <c r="BY352">
        <v>7.9965999999999995E-2</v>
      </c>
      <c r="BZ352">
        <v>6.5405000000000005E-2</v>
      </c>
      <c r="CA352">
        <v>6.7624000000000004E-2</v>
      </c>
      <c r="CB352">
        <v>6.9305000000000005E-2</v>
      </c>
      <c r="CC352">
        <v>7.5603000000000004E-2</v>
      </c>
      <c r="CD352">
        <v>0.114192</v>
      </c>
      <c r="CE352">
        <v>8.3846000000000004E-2</v>
      </c>
      <c r="CF352">
        <v>8.2575999999999997E-2</v>
      </c>
      <c r="CG352">
        <v>0.10094599999999999</v>
      </c>
      <c r="CH352">
        <v>7.0127999999999996E-2</v>
      </c>
      <c r="CI352">
        <v>0.104786</v>
      </c>
      <c r="CJ352">
        <v>9.1732999999999995E-2</v>
      </c>
      <c r="CK352">
        <v>0.11662400000000001</v>
      </c>
      <c r="CL352">
        <v>9.6120999999999998E-2</v>
      </c>
      <c r="CM352">
        <v>6.3515000000000002E-2</v>
      </c>
    </row>
    <row r="353" spans="1:91" x14ac:dyDescent="0.25">
      <c r="A353" s="1">
        <v>641</v>
      </c>
      <c r="B353">
        <v>7.8406000000000003E-2</v>
      </c>
      <c r="C353">
        <v>6.1391000000000001E-2</v>
      </c>
      <c r="D353">
        <v>7.6876E-2</v>
      </c>
      <c r="E353">
        <v>7.2083999999999995E-2</v>
      </c>
      <c r="F353">
        <v>7.4005000000000001E-2</v>
      </c>
      <c r="G353">
        <v>8.6669999999999997E-2</v>
      </c>
      <c r="H353">
        <v>9.9851999999999996E-2</v>
      </c>
      <c r="I353">
        <v>0.13508600000000001</v>
      </c>
      <c r="J353">
        <v>0.102409</v>
      </c>
      <c r="K353">
        <v>8.7442000000000006E-2</v>
      </c>
      <c r="L353">
        <v>5.1861999999999998E-2</v>
      </c>
      <c r="M353">
        <v>3.4176999999999999E-2</v>
      </c>
      <c r="N353">
        <v>6.8374000000000004E-2</v>
      </c>
      <c r="O353">
        <v>4.9977000000000001E-2</v>
      </c>
      <c r="P353">
        <v>3.3439999999999998E-2</v>
      </c>
      <c r="Q353">
        <v>8.2186999999999996E-2</v>
      </c>
      <c r="R353">
        <v>6.6489000000000006E-2</v>
      </c>
      <c r="S353">
        <v>9.9948999999999996E-2</v>
      </c>
      <c r="T353">
        <v>8.0500000000000002E-2</v>
      </c>
      <c r="U353">
        <v>8.8234999999999994E-2</v>
      </c>
      <c r="V353">
        <v>9.9323999999999996E-2</v>
      </c>
      <c r="W353">
        <v>9.4643000000000005E-2</v>
      </c>
      <c r="X353">
        <v>0.12825600000000001</v>
      </c>
      <c r="Y353">
        <v>0.110398</v>
      </c>
      <c r="Z353">
        <v>9.4952999999999996E-2</v>
      </c>
      <c r="AA353">
        <v>0.12286900000000001</v>
      </c>
      <c r="AB353">
        <v>0.105001</v>
      </c>
      <c r="AC353">
        <v>7.8024999999999997E-2</v>
      </c>
      <c r="AD353">
        <v>7.7079999999999996E-2</v>
      </c>
      <c r="AE353">
        <v>9.1070999999999999E-2</v>
      </c>
      <c r="AF353">
        <v>6.8739999999999996E-2</v>
      </c>
      <c r="AG353">
        <v>9.5659999999999995E-2</v>
      </c>
      <c r="AH353">
        <v>9.5294000000000004E-2</v>
      </c>
      <c r="AI353">
        <v>9.8572000000000007E-2</v>
      </c>
      <c r="AJ353">
        <v>8.3696999999999994E-2</v>
      </c>
      <c r="AK353">
        <v>9.6595E-2</v>
      </c>
      <c r="AL353">
        <v>8.9321999999999999E-2</v>
      </c>
      <c r="AM353">
        <v>6.905E-2</v>
      </c>
      <c r="AN353">
        <v>7.3908000000000001E-2</v>
      </c>
      <c r="AO353">
        <v>0.110012</v>
      </c>
      <c r="AP353">
        <v>7.1737999999999996E-2</v>
      </c>
      <c r="AQ353">
        <v>8.4544999999999995E-2</v>
      </c>
      <c r="AR353">
        <v>7.5153999999999999E-2</v>
      </c>
      <c r="AS353">
        <v>9.4383999999999996E-2</v>
      </c>
      <c r="AT353">
        <v>5.5694E-2</v>
      </c>
      <c r="AU353">
        <v>7.0219000000000004E-2</v>
      </c>
      <c r="AV353">
        <v>9.6514000000000003E-2</v>
      </c>
      <c r="AW353">
        <v>9.2921000000000004E-2</v>
      </c>
      <c r="AX353">
        <v>7.7476000000000003E-2</v>
      </c>
      <c r="AY353">
        <v>6.1157999999999997E-2</v>
      </c>
      <c r="AZ353">
        <v>9.1421000000000002E-2</v>
      </c>
      <c r="BA353">
        <v>0.119464</v>
      </c>
      <c r="BB353">
        <v>8.2466999999999999E-2</v>
      </c>
      <c r="BC353">
        <v>9.7789000000000001E-2</v>
      </c>
      <c r="BD353">
        <v>9.4435000000000005E-2</v>
      </c>
      <c r="BE353">
        <v>9.0171000000000001E-2</v>
      </c>
      <c r="BF353">
        <v>6.2077E-2</v>
      </c>
      <c r="BG353">
        <v>5.6080999999999999E-2</v>
      </c>
      <c r="BH353">
        <v>7.9392000000000004E-2</v>
      </c>
      <c r="BI353">
        <v>6.8338999999999997E-2</v>
      </c>
      <c r="BJ353">
        <v>7.3958999999999997E-2</v>
      </c>
      <c r="BK353">
        <v>7.5433E-2</v>
      </c>
      <c r="BL353">
        <v>8.2086000000000006E-2</v>
      </c>
      <c r="BM353">
        <v>7.8696000000000002E-2</v>
      </c>
      <c r="BN353">
        <v>7.4981000000000006E-2</v>
      </c>
      <c r="BO353">
        <v>5.6543000000000003E-2</v>
      </c>
      <c r="BP353">
        <v>5.1990000000000001E-2</v>
      </c>
      <c r="BQ353">
        <v>8.1349000000000005E-2</v>
      </c>
      <c r="BR353">
        <v>4.4732000000000001E-2</v>
      </c>
      <c r="BS353">
        <v>5.3727999999999998E-2</v>
      </c>
      <c r="BT353">
        <v>6.9055000000000005E-2</v>
      </c>
      <c r="BU353">
        <v>6.4115000000000005E-2</v>
      </c>
      <c r="BV353">
        <v>7.1662000000000003E-2</v>
      </c>
      <c r="BW353">
        <v>8.2450999999999997E-2</v>
      </c>
      <c r="BX353">
        <v>9.7925999999999999E-2</v>
      </c>
      <c r="BY353">
        <v>7.9585000000000003E-2</v>
      </c>
      <c r="BZ353">
        <v>6.5096000000000001E-2</v>
      </c>
      <c r="CA353">
        <v>6.7307000000000006E-2</v>
      </c>
      <c r="CB353">
        <v>6.8999000000000005E-2</v>
      </c>
      <c r="CC353">
        <v>7.5286000000000006E-2</v>
      </c>
      <c r="CD353">
        <v>0.113945</v>
      </c>
      <c r="CE353">
        <v>8.3670999999999995E-2</v>
      </c>
      <c r="CF353">
        <v>8.2267999999999994E-2</v>
      </c>
      <c r="CG353">
        <v>0.100635</v>
      </c>
      <c r="CH353">
        <v>6.9740999999999997E-2</v>
      </c>
      <c r="CI353">
        <v>0.104477</v>
      </c>
      <c r="CJ353">
        <v>9.1437000000000004E-2</v>
      </c>
      <c r="CK353">
        <v>0.116257</v>
      </c>
      <c r="CL353">
        <v>9.5745999999999998E-2</v>
      </c>
      <c r="CM353">
        <v>6.3196000000000002E-2</v>
      </c>
    </row>
    <row r="354" spans="1:91" x14ac:dyDescent="0.25">
      <c r="A354" s="1">
        <v>642</v>
      </c>
      <c r="B354">
        <v>7.7785999999999994E-2</v>
      </c>
      <c r="C354">
        <v>6.0914000000000003E-2</v>
      </c>
      <c r="D354">
        <v>7.6541999999999999E-2</v>
      </c>
      <c r="E354">
        <v>7.1617E-2</v>
      </c>
      <c r="F354">
        <v>7.3652999999999996E-2</v>
      </c>
      <c r="G354">
        <v>8.6269999999999999E-2</v>
      </c>
      <c r="H354">
        <v>9.9471000000000004E-2</v>
      </c>
      <c r="I354">
        <v>0.134876</v>
      </c>
      <c r="J354">
        <v>0.102127</v>
      </c>
      <c r="K354">
        <v>8.7082999999999994E-2</v>
      </c>
      <c r="L354">
        <v>5.1174999999999998E-2</v>
      </c>
      <c r="M354">
        <v>3.3623E-2</v>
      </c>
      <c r="N354">
        <v>6.7864999999999995E-2</v>
      </c>
      <c r="O354">
        <v>4.9509999999999998E-2</v>
      </c>
      <c r="P354">
        <v>3.3154999999999997E-2</v>
      </c>
      <c r="Q354">
        <v>8.165E-2</v>
      </c>
      <c r="R354">
        <v>6.6138000000000002E-2</v>
      </c>
      <c r="S354">
        <v>9.9456000000000003E-2</v>
      </c>
      <c r="T354">
        <v>8.0167000000000002E-2</v>
      </c>
      <c r="U354">
        <v>8.7854000000000002E-2</v>
      </c>
      <c r="V354">
        <v>9.8932999999999993E-2</v>
      </c>
      <c r="W354">
        <v>9.4200999999999993E-2</v>
      </c>
      <c r="X354">
        <v>0.12782399999999999</v>
      </c>
      <c r="Y354">
        <v>0.110038</v>
      </c>
      <c r="Z354">
        <v>9.4531000000000004E-2</v>
      </c>
      <c r="AA354">
        <v>0.122305</v>
      </c>
      <c r="AB354">
        <v>0.104569</v>
      </c>
      <c r="AC354">
        <v>7.7693999999999999E-2</v>
      </c>
      <c r="AD354">
        <v>7.6703999999999994E-2</v>
      </c>
      <c r="AE354">
        <v>9.0601000000000001E-2</v>
      </c>
      <c r="AF354">
        <v>6.8062999999999999E-2</v>
      </c>
      <c r="AG354">
        <v>9.5175999999999997E-2</v>
      </c>
      <c r="AH354">
        <v>9.4936999999999994E-2</v>
      </c>
      <c r="AI354">
        <v>9.8141000000000006E-2</v>
      </c>
      <c r="AJ354">
        <v>8.3324999999999996E-2</v>
      </c>
      <c r="AK354">
        <v>9.5998E-2</v>
      </c>
      <c r="AL354">
        <v>8.8519E-2</v>
      </c>
      <c r="AM354">
        <v>6.8285999999999999E-2</v>
      </c>
      <c r="AN354">
        <v>7.3012999999999995E-2</v>
      </c>
      <c r="AO354">
        <v>0.10934199999999999</v>
      </c>
      <c r="AP354">
        <v>7.1119000000000002E-2</v>
      </c>
      <c r="AQ354">
        <v>8.3822999999999995E-2</v>
      </c>
      <c r="AR354">
        <v>7.4759999999999993E-2</v>
      </c>
      <c r="AS354">
        <v>9.3724000000000002E-2</v>
      </c>
      <c r="AT354">
        <v>5.5094999999999998E-2</v>
      </c>
      <c r="AU354">
        <v>6.9758000000000001E-2</v>
      </c>
      <c r="AV354">
        <v>9.6135999999999999E-2</v>
      </c>
      <c r="AW354">
        <v>9.2438999999999993E-2</v>
      </c>
      <c r="AX354">
        <v>7.7100000000000002E-2</v>
      </c>
      <c r="AY354">
        <v>6.0770999999999999E-2</v>
      </c>
      <c r="AZ354">
        <v>9.1037999999999994E-2</v>
      </c>
      <c r="BA354">
        <v>0.11890299999999999</v>
      </c>
      <c r="BB354">
        <v>8.2045999999999994E-2</v>
      </c>
      <c r="BC354">
        <v>9.7267999999999993E-2</v>
      </c>
      <c r="BD354">
        <v>9.4053999999999999E-2</v>
      </c>
      <c r="BE354">
        <v>8.9855000000000004E-2</v>
      </c>
      <c r="BF354">
        <v>6.1776999999999999E-2</v>
      </c>
      <c r="BG354">
        <v>5.5785000000000001E-2</v>
      </c>
      <c r="BH354">
        <v>7.9070000000000001E-2</v>
      </c>
      <c r="BI354">
        <v>6.8205000000000002E-2</v>
      </c>
      <c r="BJ354">
        <v>7.3530999999999999E-2</v>
      </c>
      <c r="BK354">
        <v>7.4987999999999999E-2</v>
      </c>
      <c r="BL354">
        <v>8.1684999999999994E-2</v>
      </c>
      <c r="BM354">
        <v>7.8054999999999999E-2</v>
      </c>
      <c r="BN354">
        <v>7.4506000000000003E-2</v>
      </c>
      <c r="BO354">
        <v>5.6141000000000003E-2</v>
      </c>
      <c r="BP354">
        <v>5.1429000000000002E-2</v>
      </c>
      <c r="BQ354">
        <v>8.0919000000000005E-2</v>
      </c>
      <c r="BR354">
        <v>4.4320999999999999E-2</v>
      </c>
      <c r="BS354">
        <v>5.3384000000000001E-2</v>
      </c>
      <c r="BT354">
        <v>6.8585999999999994E-2</v>
      </c>
      <c r="BU354">
        <v>6.3660999999999995E-2</v>
      </c>
      <c r="BV354">
        <v>7.0911000000000002E-2</v>
      </c>
      <c r="BW354">
        <v>8.1959000000000004E-2</v>
      </c>
      <c r="BX354">
        <v>9.7222000000000003E-2</v>
      </c>
      <c r="BY354">
        <v>7.9131000000000007E-2</v>
      </c>
      <c r="BZ354">
        <v>6.4690999999999999E-2</v>
      </c>
      <c r="CA354">
        <v>6.6919999999999993E-2</v>
      </c>
      <c r="CB354">
        <v>6.8611000000000005E-2</v>
      </c>
      <c r="CC354">
        <v>7.4875999999999998E-2</v>
      </c>
      <c r="CD354">
        <v>0.11357100000000001</v>
      </c>
      <c r="CE354">
        <v>8.3412E-2</v>
      </c>
      <c r="CF354">
        <v>8.1867999999999996E-2</v>
      </c>
      <c r="CG354">
        <v>0.100203</v>
      </c>
      <c r="CH354">
        <v>6.9291000000000005E-2</v>
      </c>
      <c r="CI354">
        <v>0.104056</v>
      </c>
      <c r="CJ354">
        <v>9.1058E-2</v>
      </c>
      <c r="CK354">
        <v>0.11577999999999999</v>
      </c>
      <c r="CL354">
        <v>9.5267000000000004E-2</v>
      </c>
      <c r="CM354">
        <v>6.2792000000000001E-2</v>
      </c>
    </row>
    <row r="355" spans="1:91" x14ac:dyDescent="0.25">
      <c r="A355" s="1">
        <v>643</v>
      </c>
      <c r="B355">
        <v>7.7166999999999999E-2</v>
      </c>
      <c r="C355">
        <v>6.0432E-2</v>
      </c>
      <c r="D355">
        <v>7.6203000000000007E-2</v>
      </c>
      <c r="E355">
        <v>7.1154999999999996E-2</v>
      </c>
      <c r="F355">
        <v>7.3296E-2</v>
      </c>
      <c r="G355">
        <v>8.5865999999999998E-2</v>
      </c>
      <c r="H355">
        <v>9.9096000000000004E-2</v>
      </c>
      <c r="I355">
        <v>0.13466600000000001</v>
      </c>
      <c r="J355">
        <v>0.10184</v>
      </c>
      <c r="K355">
        <v>8.6719000000000004E-2</v>
      </c>
      <c r="L355">
        <v>5.0488999999999999E-2</v>
      </c>
      <c r="M355">
        <v>3.3069000000000001E-2</v>
      </c>
      <c r="N355">
        <v>6.7350999999999994E-2</v>
      </c>
      <c r="O355">
        <v>4.9048000000000001E-2</v>
      </c>
      <c r="P355">
        <v>3.2876000000000002E-2</v>
      </c>
      <c r="Q355">
        <v>8.1108E-2</v>
      </c>
      <c r="R355">
        <v>6.5793000000000004E-2</v>
      </c>
      <c r="S355">
        <v>9.8959000000000005E-2</v>
      </c>
      <c r="T355">
        <v>7.9835000000000003E-2</v>
      </c>
      <c r="U355">
        <v>8.7473999999999996E-2</v>
      </c>
      <c r="V355">
        <v>9.8538000000000001E-2</v>
      </c>
      <c r="W355">
        <v>9.3754000000000004E-2</v>
      </c>
      <c r="X355">
        <v>0.12739200000000001</v>
      </c>
      <c r="Y355">
        <v>0.109678</v>
      </c>
      <c r="Z355">
        <v>9.4103999999999993E-2</v>
      </c>
      <c r="AA355">
        <v>0.121736</v>
      </c>
      <c r="AB355">
        <v>0.10413799999999999</v>
      </c>
      <c r="AC355">
        <v>7.7364000000000002E-2</v>
      </c>
      <c r="AD355">
        <v>7.6329999999999995E-2</v>
      </c>
      <c r="AE355">
        <v>9.0137999999999996E-2</v>
      </c>
      <c r="AF355">
        <v>6.7386000000000001E-2</v>
      </c>
      <c r="AG355">
        <v>9.4692999999999999E-2</v>
      </c>
      <c r="AH355">
        <v>9.4580999999999998E-2</v>
      </c>
      <c r="AI355">
        <v>9.7715999999999997E-2</v>
      </c>
      <c r="AJ355">
        <v>8.2948999999999995E-2</v>
      </c>
      <c r="AK355">
        <v>9.5403000000000002E-2</v>
      </c>
      <c r="AL355">
        <v>8.7718000000000004E-2</v>
      </c>
      <c r="AM355">
        <v>6.7517999999999995E-2</v>
      </c>
      <c r="AN355">
        <v>7.2113999999999998E-2</v>
      </c>
      <c r="AO355">
        <v>0.108668</v>
      </c>
      <c r="AP355">
        <v>7.0500999999999994E-2</v>
      </c>
      <c r="AQ355">
        <v>8.3101999999999995E-2</v>
      </c>
      <c r="AR355">
        <v>7.4360999999999997E-2</v>
      </c>
      <c r="AS355">
        <v>9.3064999999999995E-2</v>
      </c>
      <c r="AT355">
        <v>5.4496000000000003E-2</v>
      </c>
      <c r="AU355">
        <v>6.9304000000000004E-2</v>
      </c>
      <c r="AV355">
        <v>9.5753000000000005E-2</v>
      </c>
      <c r="AW355">
        <v>9.1964000000000004E-2</v>
      </c>
      <c r="AX355">
        <v>7.6719999999999997E-2</v>
      </c>
      <c r="AY355">
        <v>6.0386000000000002E-2</v>
      </c>
      <c r="AZ355">
        <v>9.0649999999999994E-2</v>
      </c>
      <c r="BA355">
        <v>0.118337</v>
      </c>
      <c r="BB355">
        <v>8.1626000000000004E-2</v>
      </c>
      <c r="BC355">
        <v>9.6752000000000005E-2</v>
      </c>
      <c r="BD355">
        <v>9.3673000000000006E-2</v>
      </c>
      <c r="BE355">
        <v>8.9538999999999994E-2</v>
      </c>
      <c r="BF355">
        <v>6.1476999999999997E-2</v>
      </c>
      <c r="BG355">
        <v>5.5495999999999997E-2</v>
      </c>
      <c r="BH355">
        <v>7.8749E-2</v>
      </c>
      <c r="BI355">
        <v>6.8071000000000007E-2</v>
      </c>
      <c r="BJ355">
        <v>7.3103000000000001E-2</v>
      </c>
      <c r="BK355">
        <v>7.4543999999999999E-2</v>
      </c>
      <c r="BL355">
        <v>8.1281000000000006E-2</v>
      </c>
      <c r="BM355">
        <v>7.7420000000000003E-2</v>
      </c>
      <c r="BN355">
        <v>7.4032000000000001E-2</v>
      </c>
      <c r="BO355">
        <v>5.5738999999999997E-2</v>
      </c>
      <c r="BP355">
        <v>5.0868999999999998E-2</v>
      </c>
      <c r="BQ355">
        <v>8.0484E-2</v>
      </c>
      <c r="BR355">
        <v>4.3905E-2</v>
      </c>
      <c r="BS355">
        <v>5.3046000000000003E-2</v>
      </c>
      <c r="BT355">
        <v>6.8112000000000006E-2</v>
      </c>
      <c r="BU355">
        <v>6.3211000000000003E-2</v>
      </c>
      <c r="BV355">
        <v>7.0161000000000001E-2</v>
      </c>
      <c r="BW355">
        <v>8.1467999999999999E-2</v>
      </c>
      <c r="BX355">
        <v>9.6518999999999994E-2</v>
      </c>
      <c r="BY355">
        <v>7.8673000000000007E-2</v>
      </c>
      <c r="BZ355">
        <v>6.4282000000000006E-2</v>
      </c>
      <c r="CA355">
        <v>6.6533999999999996E-2</v>
      </c>
      <c r="CB355">
        <v>6.8218000000000001E-2</v>
      </c>
      <c r="CC355">
        <v>7.4468000000000006E-2</v>
      </c>
      <c r="CD355">
        <v>0.113203</v>
      </c>
      <c r="CE355">
        <v>8.3156999999999995E-2</v>
      </c>
      <c r="CF355">
        <v>8.1467999999999999E-2</v>
      </c>
      <c r="CG355">
        <v>9.9765999999999994E-2</v>
      </c>
      <c r="CH355">
        <v>6.8847000000000005E-2</v>
      </c>
      <c r="CI355">
        <v>0.103631</v>
      </c>
      <c r="CJ355">
        <v>9.0675000000000006E-2</v>
      </c>
      <c r="CK355">
        <v>0.115303</v>
      </c>
      <c r="CL355">
        <v>9.4788999999999998E-2</v>
      </c>
      <c r="CM355">
        <v>6.2390000000000001E-2</v>
      </c>
    </row>
    <row r="356" spans="1:91" x14ac:dyDescent="0.25">
      <c r="A356" s="1">
        <v>644</v>
      </c>
      <c r="B356">
        <v>7.6505000000000004E-2</v>
      </c>
      <c r="C356">
        <v>5.9937999999999998E-2</v>
      </c>
      <c r="D356">
        <v>7.5821E-2</v>
      </c>
      <c r="E356">
        <v>7.0640999999999995E-2</v>
      </c>
      <c r="F356">
        <v>7.2875999999999996E-2</v>
      </c>
      <c r="G356">
        <v>8.5399000000000003E-2</v>
      </c>
      <c r="H356">
        <v>9.8671999999999996E-2</v>
      </c>
      <c r="I356">
        <v>0.134355</v>
      </c>
      <c r="J356">
        <v>0.10151499999999999</v>
      </c>
      <c r="K356">
        <v>8.6310999999999999E-2</v>
      </c>
      <c r="L356">
        <v>4.9812000000000002E-2</v>
      </c>
      <c r="M356">
        <v>3.2495000000000003E-2</v>
      </c>
      <c r="N356">
        <v>6.6774E-2</v>
      </c>
      <c r="O356">
        <v>4.8529999999999997E-2</v>
      </c>
      <c r="P356">
        <v>3.2565999999999998E-2</v>
      </c>
      <c r="Q356">
        <v>8.0548999999999996E-2</v>
      </c>
      <c r="R356">
        <v>6.5395999999999996E-2</v>
      </c>
      <c r="S356">
        <v>9.8388000000000003E-2</v>
      </c>
      <c r="T356">
        <v>7.9485E-2</v>
      </c>
      <c r="U356">
        <v>8.7045999999999998E-2</v>
      </c>
      <c r="V356">
        <v>9.8094000000000001E-2</v>
      </c>
      <c r="W356">
        <v>9.3218999999999996E-2</v>
      </c>
      <c r="X356">
        <v>0.12690499999999999</v>
      </c>
      <c r="Y356">
        <v>0.109253</v>
      </c>
      <c r="Z356">
        <v>9.3633999999999995E-2</v>
      </c>
      <c r="AA356">
        <v>0.121102</v>
      </c>
      <c r="AB356">
        <v>0.10363799999999999</v>
      </c>
      <c r="AC356">
        <v>7.6991000000000004E-2</v>
      </c>
      <c r="AD356">
        <v>7.5926999999999994E-2</v>
      </c>
      <c r="AE356">
        <v>8.9625999999999997E-2</v>
      </c>
      <c r="AF356">
        <v>6.6678000000000001E-2</v>
      </c>
      <c r="AG356">
        <v>9.4171000000000005E-2</v>
      </c>
      <c r="AH356">
        <v>9.4150999999999999E-2</v>
      </c>
      <c r="AI356">
        <v>9.7226999999999994E-2</v>
      </c>
      <c r="AJ356">
        <v>8.2525000000000001E-2</v>
      </c>
      <c r="AK356">
        <v>9.4728999999999994E-2</v>
      </c>
      <c r="AL356">
        <v>8.6853E-2</v>
      </c>
      <c r="AM356">
        <v>6.6713999999999996E-2</v>
      </c>
      <c r="AN356">
        <v>7.1198999999999998E-2</v>
      </c>
      <c r="AO356">
        <v>0.1079</v>
      </c>
      <c r="AP356">
        <v>6.9824999999999998E-2</v>
      </c>
      <c r="AQ356">
        <v>8.2367999999999997E-2</v>
      </c>
      <c r="AR356">
        <v>7.3910000000000003E-2</v>
      </c>
      <c r="AS356">
        <v>9.2337000000000002E-2</v>
      </c>
      <c r="AT356">
        <v>5.3866999999999998E-2</v>
      </c>
      <c r="AU356">
        <v>6.8791000000000005E-2</v>
      </c>
      <c r="AV356">
        <v>9.5301999999999998E-2</v>
      </c>
      <c r="AW356">
        <v>9.1429999999999997E-2</v>
      </c>
      <c r="AX356">
        <v>7.6291999999999999E-2</v>
      </c>
      <c r="AY356">
        <v>5.9963000000000002E-2</v>
      </c>
      <c r="AZ356">
        <v>9.0233999999999995E-2</v>
      </c>
      <c r="BA356">
        <v>0.117717</v>
      </c>
      <c r="BB356">
        <v>8.1161999999999998E-2</v>
      </c>
      <c r="BC356">
        <v>9.6194000000000002E-2</v>
      </c>
      <c r="BD356">
        <v>9.3218999999999996E-2</v>
      </c>
      <c r="BE356">
        <v>8.9168999999999998E-2</v>
      </c>
      <c r="BF356">
        <v>6.1123999999999998E-2</v>
      </c>
      <c r="BG356">
        <v>5.5174000000000001E-2</v>
      </c>
      <c r="BH356">
        <v>7.8384999999999996E-2</v>
      </c>
      <c r="BI356">
        <v>6.7878999999999995E-2</v>
      </c>
      <c r="BJ356">
        <v>7.2642999999999999E-2</v>
      </c>
      <c r="BK356">
        <v>7.4041999999999997E-2</v>
      </c>
      <c r="BL356">
        <v>8.0827999999999997E-2</v>
      </c>
      <c r="BM356">
        <v>7.6743000000000006E-2</v>
      </c>
      <c r="BN356">
        <v>7.3514999999999997E-2</v>
      </c>
      <c r="BO356">
        <v>5.5315999999999997E-2</v>
      </c>
      <c r="BP356">
        <v>5.0289E-2</v>
      </c>
      <c r="BQ356">
        <v>7.9971E-2</v>
      </c>
      <c r="BR356">
        <v>4.3471999999999997E-2</v>
      </c>
      <c r="BS356">
        <v>5.2655E-2</v>
      </c>
      <c r="BT356">
        <v>6.7574999999999996E-2</v>
      </c>
      <c r="BU356">
        <v>6.2725000000000003E-2</v>
      </c>
      <c r="BV356">
        <v>6.9378999999999996E-2</v>
      </c>
      <c r="BW356">
        <v>8.0923999999999996E-2</v>
      </c>
      <c r="BX356">
        <v>9.5741999999999994E-2</v>
      </c>
      <c r="BY356">
        <v>7.8172000000000005E-2</v>
      </c>
      <c r="BZ356">
        <v>6.3839999999999994E-2</v>
      </c>
      <c r="CA356">
        <v>6.6115999999999994E-2</v>
      </c>
      <c r="CB356">
        <v>6.7797999999999997E-2</v>
      </c>
      <c r="CC356">
        <v>7.4022000000000004E-2</v>
      </c>
      <c r="CD356">
        <v>0.11276</v>
      </c>
      <c r="CE356">
        <v>8.2849999999999993E-2</v>
      </c>
      <c r="CF356">
        <v>8.1015000000000004E-2</v>
      </c>
      <c r="CG356">
        <v>9.9275000000000002E-2</v>
      </c>
      <c r="CH356">
        <v>6.8350999999999995E-2</v>
      </c>
      <c r="CI356">
        <v>0.10313700000000001</v>
      </c>
      <c r="CJ356">
        <v>9.0248999999999996E-2</v>
      </c>
      <c r="CK356">
        <v>0.114762</v>
      </c>
      <c r="CL356">
        <v>9.4268000000000005E-2</v>
      </c>
      <c r="CM356">
        <v>6.1955000000000003E-2</v>
      </c>
    </row>
    <row r="357" spans="1:91" x14ac:dyDescent="0.25">
      <c r="A357" s="1">
        <v>645</v>
      </c>
      <c r="B357">
        <v>7.5735999999999998E-2</v>
      </c>
      <c r="C357">
        <v>5.9400000000000001E-2</v>
      </c>
      <c r="D357">
        <v>7.5342000000000006E-2</v>
      </c>
      <c r="E357">
        <v>7.0023000000000002E-2</v>
      </c>
      <c r="F357">
        <v>7.2322999999999998E-2</v>
      </c>
      <c r="G357">
        <v>8.4780999999999995E-2</v>
      </c>
      <c r="H357">
        <v>9.8169999999999993E-2</v>
      </c>
      <c r="I357">
        <v>0.13383100000000001</v>
      </c>
      <c r="J357">
        <v>0.101093</v>
      </c>
      <c r="K357">
        <v>8.5807999999999995E-2</v>
      </c>
      <c r="L357">
        <v>4.9146000000000002E-2</v>
      </c>
      <c r="M357">
        <v>3.1869000000000001E-2</v>
      </c>
      <c r="N357">
        <v>6.6059000000000007E-2</v>
      </c>
      <c r="O357">
        <v>4.7902E-2</v>
      </c>
      <c r="P357">
        <v>3.2212999999999999E-2</v>
      </c>
      <c r="Q357">
        <v>7.9948000000000005E-2</v>
      </c>
      <c r="R357">
        <v>6.4879999999999993E-2</v>
      </c>
      <c r="S357">
        <v>9.7659999999999997E-2</v>
      </c>
      <c r="T357">
        <v>7.9088000000000006E-2</v>
      </c>
      <c r="U357">
        <v>8.6511000000000005E-2</v>
      </c>
      <c r="V357">
        <v>9.7513000000000002E-2</v>
      </c>
      <c r="W357">
        <v>9.2471999999999999E-2</v>
      </c>
      <c r="X357">
        <v>0.12626699999999999</v>
      </c>
      <c r="Y357">
        <v>0.108682</v>
      </c>
      <c r="Z357">
        <v>9.3074000000000004E-2</v>
      </c>
      <c r="AA357">
        <v>0.12031600000000001</v>
      </c>
      <c r="AB357">
        <v>0.102974</v>
      </c>
      <c r="AC357">
        <v>7.6530000000000001E-2</v>
      </c>
      <c r="AD357">
        <v>7.5472999999999998E-2</v>
      </c>
      <c r="AE357">
        <v>8.9012999999999995E-2</v>
      </c>
      <c r="AF357">
        <v>6.5896999999999997E-2</v>
      </c>
      <c r="AG357">
        <v>9.3574000000000004E-2</v>
      </c>
      <c r="AH357">
        <v>9.3584000000000001E-2</v>
      </c>
      <c r="AI357">
        <v>9.6617999999999996E-2</v>
      </c>
      <c r="AJ357">
        <v>8.2001000000000004E-2</v>
      </c>
      <c r="AK357">
        <v>9.3878000000000003E-2</v>
      </c>
      <c r="AL357">
        <v>8.5869000000000001E-2</v>
      </c>
      <c r="AM357">
        <v>6.5821000000000005E-2</v>
      </c>
      <c r="AN357">
        <v>7.0235000000000006E-2</v>
      </c>
      <c r="AO357">
        <v>0.106932</v>
      </c>
      <c r="AP357">
        <v>6.9027000000000005E-2</v>
      </c>
      <c r="AQ357">
        <v>8.1620999999999999E-2</v>
      </c>
      <c r="AR357">
        <v>7.3333999999999996E-2</v>
      </c>
      <c r="AS357">
        <v>9.1461000000000001E-2</v>
      </c>
      <c r="AT357">
        <v>5.3164999999999997E-2</v>
      </c>
      <c r="AU357">
        <v>6.8167000000000005E-2</v>
      </c>
      <c r="AV357">
        <v>9.4681000000000001E-2</v>
      </c>
      <c r="AW357">
        <v>9.0783000000000003E-2</v>
      </c>
      <c r="AX357">
        <v>7.5756000000000004E-2</v>
      </c>
      <c r="AY357">
        <v>5.9459999999999999E-2</v>
      </c>
      <c r="AZ357">
        <v>8.9742000000000002E-2</v>
      </c>
      <c r="BA357">
        <v>0.116969</v>
      </c>
      <c r="BB357">
        <v>8.0585000000000004E-2</v>
      </c>
      <c r="BC357">
        <v>9.5546000000000006E-2</v>
      </c>
      <c r="BD357">
        <v>9.2592999999999995E-2</v>
      </c>
      <c r="BE357">
        <v>8.8669999999999999E-2</v>
      </c>
      <c r="BF357">
        <v>6.0649000000000002E-2</v>
      </c>
      <c r="BG357">
        <v>5.4778E-2</v>
      </c>
      <c r="BH357">
        <v>7.7920000000000003E-2</v>
      </c>
      <c r="BI357">
        <v>6.7540000000000003E-2</v>
      </c>
      <c r="BJ357">
        <v>7.2131000000000001E-2</v>
      </c>
      <c r="BK357">
        <v>7.3414999999999994E-2</v>
      </c>
      <c r="BL357">
        <v>8.0266000000000004E-2</v>
      </c>
      <c r="BM357">
        <v>7.5974E-2</v>
      </c>
      <c r="BN357">
        <v>7.2919999999999999E-2</v>
      </c>
      <c r="BO357">
        <v>5.4849000000000002E-2</v>
      </c>
      <c r="BP357">
        <v>4.9672000000000001E-2</v>
      </c>
      <c r="BQ357">
        <v>7.9296000000000005E-2</v>
      </c>
      <c r="BR357">
        <v>4.2981999999999999E-2</v>
      </c>
      <c r="BS357">
        <v>5.2149000000000001E-2</v>
      </c>
      <c r="BT357">
        <v>6.6888000000000003E-2</v>
      </c>
      <c r="BU357">
        <v>6.2155000000000002E-2</v>
      </c>
      <c r="BV357">
        <v>6.8515999999999994E-2</v>
      </c>
      <c r="BW357">
        <v>8.0292000000000002E-2</v>
      </c>
      <c r="BX357">
        <v>9.4818E-2</v>
      </c>
      <c r="BY357">
        <v>7.7571000000000001E-2</v>
      </c>
      <c r="BZ357">
        <v>6.3333E-2</v>
      </c>
      <c r="CA357">
        <v>6.5629000000000007E-2</v>
      </c>
      <c r="CB357">
        <v>6.7318000000000003E-2</v>
      </c>
      <c r="CC357">
        <v>7.3481000000000005E-2</v>
      </c>
      <c r="CD357">
        <v>0.112161</v>
      </c>
      <c r="CE357">
        <v>8.2400000000000001E-2</v>
      </c>
      <c r="CF357">
        <v>8.0448000000000006E-2</v>
      </c>
      <c r="CG357">
        <v>9.8666000000000004E-2</v>
      </c>
      <c r="CH357">
        <v>6.7741999999999997E-2</v>
      </c>
      <c r="CI357">
        <v>0.10245799999999999</v>
      </c>
      <c r="CJ357">
        <v>8.9701000000000003E-2</v>
      </c>
      <c r="CK357">
        <v>0.114077</v>
      </c>
      <c r="CL357">
        <v>9.3645000000000006E-2</v>
      </c>
      <c r="CM357">
        <v>6.1473E-2</v>
      </c>
    </row>
    <row r="358" spans="1:91" x14ac:dyDescent="0.25">
      <c r="A358" s="1">
        <v>646</v>
      </c>
      <c r="B358">
        <v>7.4973999999999999E-2</v>
      </c>
      <c r="C358">
        <v>5.8867000000000003E-2</v>
      </c>
      <c r="D358">
        <v>7.4857999999999994E-2</v>
      </c>
      <c r="E358">
        <v>6.9406999999999996E-2</v>
      </c>
      <c r="F358">
        <v>7.1772000000000002E-2</v>
      </c>
      <c r="G358">
        <v>8.4162000000000001E-2</v>
      </c>
      <c r="H358">
        <v>9.7672999999999996E-2</v>
      </c>
      <c r="I358">
        <v>0.13331100000000001</v>
      </c>
      <c r="J358">
        <v>0.100663</v>
      </c>
      <c r="K358">
        <v>8.5302000000000003E-2</v>
      </c>
      <c r="L358">
        <v>4.8482999999999998E-2</v>
      </c>
      <c r="M358">
        <v>3.1241000000000001E-2</v>
      </c>
      <c r="N358">
        <v>6.5337000000000006E-2</v>
      </c>
      <c r="O358">
        <v>4.7278000000000001E-2</v>
      </c>
      <c r="P358">
        <v>3.1851999999999998E-2</v>
      </c>
      <c r="Q358">
        <v>7.9351000000000005E-2</v>
      </c>
      <c r="R358">
        <v>6.4368999999999996E-2</v>
      </c>
      <c r="S358">
        <v>9.6925999999999998E-2</v>
      </c>
      <c r="T358">
        <v>7.8690999999999997E-2</v>
      </c>
      <c r="U358">
        <v>8.5972999999999994E-2</v>
      </c>
      <c r="V358">
        <v>9.6920999999999993E-2</v>
      </c>
      <c r="W358">
        <v>9.1721999999999998E-2</v>
      </c>
      <c r="X358">
        <v>0.12563099999999999</v>
      </c>
      <c r="Y358">
        <v>0.10810699999999999</v>
      </c>
      <c r="Z358">
        <v>9.2508999999999994E-2</v>
      </c>
      <c r="AA358">
        <v>0.119534</v>
      </c>
      <c r="AB358">
        <v>0.102307</v>
      </c>
      <c r="AC358">
        <v>7.6063000000000006E-2</v>
      </c>
      <c r="AD358">
        <v>7.5013999999999997E-2</v>
      </c>
      <c r="AE358">
        <v>8.8403999999999996E-2</v>
      </c>
      <c r="AF358">
        <v>6.5115000000000006E-2</v>
      </c>
      <c r="AG358">
        <v>9.2978000000000005E-2</v>
      </c>
      <c r="AH358">
        <v>9.3018000000000003E-2</v>
      </c>
      <c r="AI358">
        <v>9.6014000000000002E-2</v>
      </c>
      <c r="AJ358">
        <v>8.1475000000000006E-2</v>
      </c>
      <c r="AK358">
        <v>9.3028E-2</v>
      </c>
      <c r="AL358">
        <v>8.4884000000000001E-2</v>
      </c>
      <c r="AM358">
        <v>6.4934000000000006E-2</v>
      </c>
      <c r="AN358">
        <v>6.9270999999999999E-2</v>
      </c>
      <c r="AO358">
        <v>0.10596800000000001</v>
      </c>
      <c r="AP358">
        <v>6.8222000000000005E-2</v>
      </c>
      <c r="AQ358">
        <v>8.0868999999999996E-2</v>
      </c>
      <c r="AR358">
        <v>7.2755E-2</v>
      </c>
      <c r="AS358">
        <v>9.0587000000000001E-2</v>
      </c>
      <c r="AT358">
        <v>5.2462000000000002E-2</v>
      </c>
      <c r="AU358">
        <v>6.7541000000000004E-2</v>
      </c>
      <c r="AV358">
        <v>9.4057000000000002E-2</v>
      </c>
      <c r="AW358">
        <v>9.0133000000000005E-2</v>
      </c>
      <c r="AX358">
        <v>7.5216000000000005E-2</v>
      </c>
      <c r="AY358">
        <v>5.8963000000000002E-2</v>
      </c>
      <c r="AZ358">
        <v>8.9256000000000002E-2</v>
      </c>
      <c r="BA358">
        <v>0.116226</v>
      </c>
      <c r="BB358">
        <v>8.0002000000000004E-2</v>
      </c>
      <c r="BC358">
        <v>9.4904000000000002E-2</v>
      </c>
      <c r="BD358">
        <v>9.1974E-2</v>
      </c>
      <c r="BE358">
        <v>8.8177000000000005E-2</v>
      </c>
      <c r="BF358">
        <v>6.0178000000000002E-2</v>
      </c>
      <c r="BG358">
        <v>5.4378999999999997E-2</v>
      </c>
      <c r="BH358">
        <v>7.7450000000000005E-2</v>
      </c>
      <c r="BI358">
        <v>6.7202999999999999E-2</v>
      </c>
      <c r="BJ358">
        <v>7.1615999999999999E-2</v>
      </c>
      <c r="BK358">
        <v>7.2790999999999995E-2</v>
      </c>
      <c r="BL358">
        <v>7.9703999999999997E-2</v>
      </c>
      <c r="BM358">
        <v>7.5201000000000004E-2</v>
      </c>
      <c r="BN358">
        <v>7.2331999999999994E-2</v>
      </c>
      <c r="BO358">
        <v>5.4384000000000002E-2</v>
      </c>
      <c r="BP358">
        <v>4.9057999999999997E-2</v>
      </c>
      <c r="BQ358">
        <v>7.8625E-2</v>
      </c>
      <c r="BR358">
        <v>4.2497E-2</v>
      </c>
      <c r="BS358">
        <v>5.1650000000000001E-2</v>
      </c>
      <c r="BT358">
        <v>6.6194000000000003E-2</v>
      </c>
      <c r="BU358">
        <v>6.1580000000000003E-2</v>
      </c>
      <c r="BV358">
        <v>6.7656999999999995E-2</v>
      </c>
      <c r="BW358">
        <v>7.9658999999999994E-2</v>
      </c>
      <c r="BX358">
        <v>9.3890000000000001E-2</v>
      </c>
      <c r="BY358">
        <v>7.6976000000000003E-2</v>
      </c>
      <c r="BZ358">
        <v>6.2830999999999998E-2</v>
      </c>
      <c r="CA358">
        <v>6.5144999999999995E-2</v>
      </c>
      <c r="CB358">
        <v>6.6839999999999997E-2</v>
      </c>
      <c r="CC358">
        <v>7.2937000000000002E-2</v>
      </c>
      <c r="CD358">
        <v>0.11156099999999999</v>
      </c>
      <c r="CE358">
        <v>8.1948999999999994E-2</v>
      </c>
      <c r="CF358">
        <v>7.9876000000000003E-2</v>
      </c>
      <c r="CG358">
        <v>9.8050999999999999E-2</v>
      </c>
      <c r="CH358">
        <v>6.7137000000000002E-2</v>
      </c>
      <c r="CI358">
        <v>0.10177799999999999</v>
      </c>
      <c r="CJ358">
        <v>8.9149999999999993E-2</v>
      </c>
      <c r="CK358">
        <v>0.11339200000000001</v>
      </c>
      <c r="CL358">
        <v>9.3018000000000003E-2</v>
      </c>
      <c r="CM358">
        <v>6.0990000000000003E-2</v>
      </c>
    </row>
    <row r="359" spans="1:91" x14ac:dyDescent="0.25">
      <c r="A359" s="1">
        <v>647</v>
      </c>
      <c r="B359">
        <v>7.4209999999999998E-2</v>
      </c>
      <c r="C359">
        <v>5.8331000000000001E-2</v>
      </c>
      <c r="D359">
        <v>7.4381000000000003E-2</v>
      </c>
      <c r="E359">
        <v>6.8788000000000002E-2</v>
      </c>
      <c r="F359">
        <v>7.1221999999999994E-2</v>
      </c>
      <c r="G359">
        <v>8.3545999999999995E-2</v>
      </c>
      <c r="H359">
        <v>9.7170999999999993E-2</v>
      </c>
      <c r="I359">
        <v>0.13278799999999999</v>
      </c>
      <c r="J359">
        <v>0.10024</v>
      </c>
      <c r="K359">
        <v>8.4797999999999998E-2</v>
      </c>
      <c r="L359">
        <v>4.7823999999999998E-2</v>
      </c>
      <c r="M359">
        <v>3.0612E-2</v>
      </c>
      <c r="N359">
        <v>6.4623E-2</v>
      </c>
      <c r="O359">
        <v>4.6647000000000001E-2</v>
      </c>
      <c r="P359">
        <v>3.1491999999999999E-2</v>
      </c>
      <c r="Q359">
        <v>7.8752000000000003E-2</v>
      </c>
      <c r="R359">
        <v>6.3858999999999999E-2</v>
      </c>
      <c r="S359">
        <v>9.6196000000000004E-2</v>
      </c>
      <c r="T359">
        <v>7.8294000000000002E-2</v>
      </c>
      <c r="U359">
        <v>8.5442000000000004E-2</v>
      </c>
      <c r="V359">
        <v>9.6336000000000005E-2</v>
      </c>
      <c r="W359">
        <v>9.0975E-2</v>
      </c>
      <c r="X359">
        <v>0.124996</v>
      </c>
      <c r="Y359">
        <v>0.107533</v>
      </c>
      <c r="Z359">
        <v>9.1950000000000004E-2</v>
      </c>
      <c r="AA359">
        <v>0.118754</v>
      </c>
      <c r="AB359">
        <v>0.101643</v>
      </c>
      <c r="AC359">
        <v>7.5597999999999999E-2</v>
      </c>
      <c r="AD359">
        <v>7.4562000000000003E-2</v>
      </c>
      <c r="AE359">
        <v>8.7790999999999994E-2</v>
      </c>
      <c r="AF359">
        <v>6.4337000000000005E-2</v>
      </c>
      <c r="AG359">
        <v>9.2383000000000007E-2</v>
      </c>
      <c r="AH359">
        <v>9.2452999999999994E-2</v>
      </c>
      <c r="AI359">
        <v>9.5406000000000005E-2</v>
      </c>
      <c r="AJ359">
        <v>8.0949999999999994E-2</v>
      </c>
      <c r="AK359">
        <v>9.2172000000000004E-2</v>
      </c>
      <c r="AL359">
        <v>8.3898E-2</v>
      </c>
      <c r="AM359">
        <v>6.4049999999999996E-2</v>
      </c>
      <c r="AN359">
        <v>6.8309999999999996E-2</v>
      </c>
      <c r="AO359">
        <v>0.105003</v>
      </c>
      <c r="AP359">
        <v>6.7424999999999999E-2</v>
      </c>
      <c r="AQ359">
        <v>8.0115000000000006E-2</v>
      </c>
      <c r="AR359">
        <v>7.2178000000000006E-2</v>
      </c>
      <c r="AS359">
        <v>8.9706999999999995E-2</v>
      </c>
      <c r="AT359">
        <v>5.1756999999999997E-2</v>
      </c>
      <c r="AU359">
        <v>6.6917000000000004E-2</v>
      </c>
      <c r="AV359">
        <v>9.3434000000000003E-2</v>
      </c>
      <c r="AW359">
        <v>8.9485999999999996E-2</v>
      </c>
      <c r="AX359">
        <v>7.4677999999999994E-2</v>
      </c>
      <c r="AY359">
        <v>5.8462E-2</v>
      </c>
      <c r="AZ359">
        <v>8.8766999999999999E-2</v>
      </c>
      <c r="BA359">
        <v>0.11548</v>
      </c>
      <c r="BB359">
        <v>7.9425999999999997E-2</v>
      </c>
      <c r="BC359">
        <v>9.4258999999999996E-2</v>
      </c>
      <c r="BD359">
        <v>9.1352000000000003E-2</v>
      </c>
      <c r="BE359">
        <v>8.7679999999999994E-2</v>
      </c>
      <c r="BF359">
        <v>5.9704E-2</v>
      </c>
      <c r="BG359">
        <v>5.3984999999999998E-2</v>
      </c>
      <c r="BH359">
        <v>7.6981999999999995E-2</v>
      </c>
      <c r="BI359">
        <v>6.6862000000000005E-2</v>
      </c>
      <c r="BJ359">
        <v>7.1101999999999999E-2</v>
      </c>
      <c r="BK359">
        <v>7.2163000000000005E-2</v>
      </c>
      <c r="BL359">
        <v>7.9139000000000001E-2</v>
      </c>
      <c r="BM359">
        <v>7.4437000000000003E-2</v>
      </c>
      <c r="BN359">
        <v>7.1740999999999999E-2</v>
      </c>
      <c r="BO359">
        <v>5.3914999999999998E-2</v>
      </c>
      <c r="BP359">
        <v>4.8437000000000001E-2</v>
      </c>
      <c r="BQ359">
        <v>7.7951999999999994E-2</v>
      </c>
      <c r="BR359">
        <v>4.2014000000000003E-2</v>
      </c>
      <c r="BS359">
        <v>5.1143000000000001E-2</v>
      </c>
      <c r="BT359">
        <v>6.5504000000000007E-2</v>
      </c>
      <c r="BU359">
        <v>6.1006999999999999E-2</v>
      </c>
      <c r="BV359">
        <v>6.6795999999999994E-2</v>
      </c>
      <c r="BW359">
        <v>7.9029000000000002E-2</v>
      </c>
      <c r="BX359">
        <v>9.2965999999999993E-2</v>
      </c>
      <c r="BY359">
        <v>7.6378000000000001E-2</v>
      </c>
      <c r="BZ359">
        <v>6.2330000000000003E-2</v>
      </c>
      <c r="CA359">
        <v>6.4663999999999999E-2</v>
      </c>
      <c r="CB359">
        <v>6.6359000000000001E-2</v>
      </c>
      <c r="CC359">
        <v>7.2394E-2</v>
      </c>
      <c r="CD359">
        <v>0.110958</v>
      </c>
      <c r="CE359">
        <v>8.1492999999999996E-2</v>
      </c>
      <c r="CF359">
        <v>7.9305E-2</v>
      </c>
      <c r="CG359">
        <v>9.7437999999999997E-2</v>
      </c>
      <c r="CH359">
        <v>6.6534999999999997E-2</v>
      </c>
      <c r="CI359">
        <v>0.101095</v>
      </c>
      <c r="CJ359">
        <v>8.8600999999999999E-2</v>
      </c>
      <c r="CK359">
        <v>0.112704</v>
      </c>
      <c r="CL359">
        <v>9.2397999999999994E-2</v>
      </c>
      <c r="CM359">
        <v>6.0509E-2</v>
      </c>
    </row>
    <row r="360" spans="1:91" x14ac:dyDescent="0.25">
      <c r="A360" s="1">
        <v>648</v>
      </c>
      <c r="B360">
        <v>7.3383000000000004E-2</v>
      </c>
      <c r="C360">
        <v>5.7703999999999998E-2</v>
      </c>
      <c r="D360">
        <v>7.3829000000000006E-2</v>
      </c>
      <c r="E360">
        <v>6.8190000000000001E-2</v>
      </c>
      <c r="F360">
        <v>7.0600999999999997E-2</v>
      </c>
      <c r="G360">
        <v>8.2906999999999995E-2</v>
      </c>
      <c r="H360">
        <v>9.6575999999999995E-2</v>
      </c>
      <c r="I360">
        <v>0.13217499999999999</v>
      </c>
      <c r="J360">
        <v>9.9564E-2</v>
      </c>
      <c r="K360">
        <v>8.4214999999999998E-2</v>
      </c>
      <c r="L360">
        <v>4.7102999999999999E-2</v>
      </c>
      <c r="M360">
        <v>3.0040000000000001E-2</v>
      </c>
      <c r="N360">
        <v>6.3939999999999997E-2</v>
      </c>
      <c r="O360">
        <v>4.6010000000000002E-2</v>
      </c>
      <c r="P360">
        <v>3.1112999999999998E-2</v>
      </c>
      <c r="Q360">
        <v>7.8039999999999998E-2</v>
      </c>
      <c r="R360">
        <v>6.3278000000000001E-2</v>
      </c>
      <c r="S360">
        <v>9.5312999999999995E-2</v>
      </c>
      <c r="T360">
        <v>7.7688999999999994E-2</v>
      </c>
      <c r="U360">
        <v>8.4711999999999996E-2</v>
      </c>
      <c r="V360">
        <v>9.5548999999999995E-2</v>
      </c>
      <c r="W360">
        <v>9.0225E-2</v>
      </c>
      <c r="X360">
        <v>0.12418</v>
      </c>
      <c r="Y360">
        <v>0.106757</v>
      </c>
      <c r="Z360">
        <v>9.1273000000000007E-2</v>
      </c>
      <c r="AA360">
        <v>0.117794</v>
      </c>
      <c r="AB360">
        <v>0.10082199999999999</v>
      </c>
      <c r="AC360">
        <v>7.5032000000000001E-2</v>
      </c>
      <c r="AD360">
        <v>7.4014999999999997E-2</v>
      </c>
      <c r="AE360">
        <v>8.7072999999999998E-2</v>
      </c>
      <c r="AF360">
        <v>6.3519000000000006E-2</v>
      </c>
      <c r="AG360">
        <v>9.1638999999999998E-2</v>
      </c>
      <c r="AH360">
        <v>9.1718999999999995E-2</v>
      </c>
      <c r="AI360">
        <v>9.4676999999999997E-2</v>
      </c>
      <c r="AJ360">
        <v>8.0355999999999997E-2</v>
      </c>
      <c r="AK360">
        <v>9.1217999999999994E-2</v>
      </c>
      <c r="AL360">
        <v>8.2847000000000004E-2</v>
      </c>
      <c r="AM360">
        <v>6.3158000000000006E-2</v>
      </c>
      <c r="AN360">
        <v>6.7208000000000004E-2</v>
      </c>
      <c r="AO360">
        <v>0.10392</v>
      </c>
      <c r="AP360">
        <v>6.6596000000000002E-2</v>
      </c>
      <c r="AQ360">
        <v>7.9287999999999997E-2</v>
      </c>
      <c r="AR360">
        <v>7.1509000000000003E-2</v>
      </c>
      <c r="AS360">
        <v>8.8842000000000004E-2</v>
      </c>
      <c r="AT360">
        <v>5.1012000000000002E-2</v>
      </c>
      <c r="AU360">
        <v>6.6261E-2</v>
      </c>
      <c r="AV360">
        <v>9.2620999999999995E-2</v>
      </c>
      <c r="AW360">
        <v>8.8727E-2</v>
      </c>
      <c r="AX360">
        <v>7.4135000000000006E-2</v>
      </c>
      <c r="AY360">
        <v>5.7808999999999999E-2</v>
      </c>
      <c r="AZ360">
        <v>8.8054999999999994E-2</v>
      </c>
      <c r="BA360">
        <v>0.11465599999999999</v>
      </c>
      <c r="BB360">
        <v>7.8716999999999995E-2</v>
      </c>
      <c r="BC360">
        <v>9.3498999999999999E-2</v>
      </c>
      <c r="BD360">
        <v>9.0717000000000006E-2</v>
      </c>
      <c r="BE360">
        <v>8.7068000000000006E-2</v>
      </c>
      <c r="BF360">
        <v>5.9233000000000001E-2</v>
      </c>
      <c r="BG360">
        <v>5.3599000000000001E-2</v>
      </c>
      <c r="BH360">
        <v>7.6360999999999998E-2</v>
      </c>
      <c r="BI360">
        <v>6.6401000000000002E-2</v>
      </c>
      <c r="BJ360">
        <v>7.0481000000000002E-2</v>
      </c>
      <c r="BK360">
        <v>7.1488999999999997E-2</v>
      </c>
      <c r="BL360">
        <v>7.8491000000000005E-2</v>
      </c>
      <c r="BM360">
        <v>7.3649000000000006E-2</v>
      </c>
      <c r="BN360">
        <v>7.1097999999999995E-2</v>
      </c>
      <c r="BO360">
        <v>5.3378000000000002E-2</v>
      </c>
      <c r="BP360">
        <v>4.7773999999999997E-2</v>
      </c>
      <c r="BQ360">
        <v>7.7177999999999997E-2</v>
      </c>
      <c r="BR360">
        <v>4.1494000000000003E-2</v>
      </c>
      <c r="BS360">
        <v>5.0601E-2</v>
      </c>
      <c r="BT360">
        <v>6.4801999999999998E-2</v>
      </c>
      <c r="BU360">
        <v>6.0371000000000001E-2</v>
      </c>
      <c r="BV360">
        <v>6.5890000000000004E-2</v>
      </c>
      <c r="BW360">
        <v>7.8234999999999999E-2</v>
      </c>
      <c r="BX360">
        <v>9.1889999999999999E-2</v>
      </c>
      <c r="BY360">
        <v>7.5648999999999994E-2</v>
      </c>
      <c r="BZ360">
        <v>6.1759000000000001E-2</v>
      </c>
      <c r="CA360">
        <v>6.4125000000000001E-2</v>
      </c>
      <c r="CB360">
        <v>6.5828999999999999E-2</v>
      </c>
      <c r="CC360">
        <v>7.1808999999999998E-2</v>
      </c>
      <c r="CD360">
        <v>0.110195</v>
      </c>
      <c r="CE360">
        <v>8.0926999999999999E-2</v>
      </c>
      <c r="CF360">
        <v>7.8620999999999996E-2</v>
      </c>
      <c r="CG360">
        <v>9.6686999999999995E-2</v>
      </c>
      <c r="CH360">
        <v>6.5879999999999994E-2</v>
      </c>
      <c r="CI360">
        <v>0.100341</v>
      </c>
      <c r="CJ360">
        <v>8.7940000000000004E-2</v>
      </c>
      <c r="CK360">
        <v>0.111849</v>
      </c>
      <c r="CL360">
        <v>9.1614000000000001E-2</v>
      </c>
      <c r="CM360">
        <v>5.9950000000000003E-2</v>
      </c>
    </row>
    <row r="361" spans="1:91" x14ac:dyDescent="0.25">
      <c r="A361" s="1">
        <v>649</v>
      </c>
      <c r="B361">
        <v>7.2556999999999996E-2</v>
      </c>
      <c r="C361">
        <v>5.7071999999999998E-2</v>
      </c>
      <c r="D361">
        <v>7.3275999999999994E-2</v>
      </c>
      <c r="E361">
        <v>6.7597000000000004E-2</v>
      </c>
      <c r="F361">
        <v>6.9976999999999998E-2</v>
      </c>
      <c r="G361">
        <v>8.2257999999999998E-2</v>
      </c>
      <c r="H361">
        <v>9.5976000000000006E-2</v>
      </c>
      <c r="I361">
        <v>0.13156100000000001</v>
      </c>
      <c r="J361">
        <v>9.8894999999999997E-2</v>
      </c>
      <c r="K361">
        <v>8.3629999999999996E-2</v>
      </c>
      <c r="L361">
        <v>4.6384000000000002E-2</v>
      </c>
      <c r="M361">
        <v>2.9467E-2</v>
      </c>
      <c r="N361">
        <v>6.3259999999999997E-2</v>
      </c>
      <c r="O361">
        <v>4.5365999999999997E-2</v>
      </c>
      <c r="P361">
        <v>3.0724000000000001E-2</v>
      </c>
      <c r="Q361">
        <v>7.7323000000000003E-2</v>
      </c>
      <c r="R361">
        <v>6.2696000000000002E-2</v>
      </c>
      <c r="S361">
        <v>9.4428999999999999E-2</v>
      </c>
      <c r="T361">
        <v>7.7082999999999999E-2</v>
      </c>
      <c r="U361">
        <v>8.3984000000000003E-2</v>
      </c>
      <c r="V361">
        <v>9.4757999999999995E-2</v>
      </c>
      <c r="W361">
        <v>8.9483999999999994E-2</v>
      </c>
      <c r="X361">
        <v>0.123377</v>
      </c>
      <c r="Y361">
        <v>0.105976</v>
      </c>
      <c r="Z361">
        <v>9.0595999999999996E-2</v>
      </c>
      <c r="AA361">
        <v>0.11683</v>
      </c>
      <c r="AB361">
        <v>0.100008</v>
      </c>
      <c r="AC361">
        <v>7.4463000000000001E-2</v>
      </c>
      <c r="AD361">
        <v>7.3459999999999998E-2</v>
      </c>
      <c r="AE361">
        <v>8.6355000000000001E-2</v>
      </c>
      <c r="AF361">
        <v>6.2696000000000002E-2</v>
      </c>
      <c r="AG361">
        <v>9.0885999999999995E-2</v>
      </c>
      <c r="AH361">
        <v>9.0970999999999996E-2</v>
      </c>
      <c r="AI361">
        <v>9.3945000000000001E-2</v>
      </c>
      <c r="AJ361">
        <v>7.9747999999999999E-2</v>
      </c>
      <c r="AK361">
        <v>9.0267E-2</v>
      </c>
      <c r="AL361">
        <v>8.1794000000000006E-2</v>
      </c>
      <c r="AM361">
        <v>6.2272000000000001E-2</v>
      </c>
      <c r="AN361">
        <v>6.6100000000000006E-2</v>
      </c>
      <c r="AO361">
        <v>0.102827</v>
      </c>
      <c r="AP361">
        <v>6.5769999999999995E-2</v>
      </c>
      <c r="AQ361">
        <v>7.8454999999999997E-2</v>
      </c>
      <c r="AR361">
        <v>7.0830000000000004E-2</v>
      </c>
      <c r="AS361">
        <v>8.7971999999999995E-2</v>
      </c>
      <c r="AT361">
        <v>5.0265999999999998E-2</v>
      </c>
      <c r="AU361">
        <v>6.5601000000000007E-2</v>
      </c>
      <c r="AV361">
        <v>9.1803999999999997E-2</v>
      </c>
      <c r="AW361">
        <v>8.7971999999999995E-2</v>
      </c>
      <c r="AX361">
        <v>7.3594999999999994E-2</v>
      </c>
      <c r="AY361">
        <v>5.7147000000000003E-2</v>
      </c>
      <c r="AZ361">
        <v>8.7337999999999999E-2</v>
      </c>
      <c r="BA361">
        <v>0.11383600000000001</v>
      </c>
      <c r="BB361">
        <v>7.8006000000000006E-2</v>
      </c>
      <c r="BC361">
        <v>9.2737E-2</v>
      </c>
      <c r="BD361">
        <v>9.0081999999999995E-2</v>
      </c>
      <c r="BE361">
        <v>8.6455000000000004E-2</v>
      </c>
      <c r="BF361">
        <v>5.8754000000000001E-2</v>
      </c>
      <c r="BG361">
        <v>5.3214999999999998E-2</v>
      </c>
      <c r="BH361">
        <v>7.5741000000000003E-2</v>
      </c>
      <c r="BI361">
        <v>6.5939999999999999E-2</v>
      </c>
      <c r="BJ361">
        <v>6.9857000000000002E-2</v>
      </c>
      <c r="BK361">
        <v>7.0809999999999998E-2</v>
      </c>
      <c r="BL361">
        <v>7.7847E-2</v>
      </c>
      <c r="BM361">
        <v>7.2866E-2</v>
      </c>
      <c r="BN361">
        <v>7.0445999999999995E-2</v>
      </c>
      <c r="BO361">
        <v>5.2831000000000003E-2</v>
      </c>
      <c r="BP361">
        <v>4.7112000000000001E-2</v>
      </c>
      <c r="BQ361">
        <v>7.6394000000000004E-2</v>
      </c>
      <c r="BR361">
        <v>4.0968999999999998E-2</v>
      </c>
      <c r="BS361">
        <v>5.0050999999999998E-2</v>
      </c>
      <c r="BT361">
        <v>6.4093999999999998E-2</v>
      </c>
      <c r="BU361">
        <v>5.9742000000000003E-2</v>
      </c>
      <c r="BV361">
        <v>6.4981999999999998E-2</v>
      </c>
      <c r="BW361">
        <v>7.7437000000000006E-2</v>
      </c>
      <c r="BX361">
        <v>9.0796000000000002E-2</v>
      </c>
      <c r="BY361">
        <v>7.4916999999999997E-2</v>
      </c>
      <c r="BZ361">
        <v>6.1178999999999997E-2</v>
      </c>
      <c r="CA361">
        <v>6.3585000000000003E-2</v>
      </c>
      <c r="CB361">
        <v>6.5300999999999998E-2</v>
      </c>
      <c r="CC361">
        <v>7.1230000000000002E-2</v>
      </c>
      <c r="CD361">
        <v>0.10942399999999999</v>
      </c>
      <c r="CE361">
        <v>8.0387E-2</v>
      </c>
      <c r="CF361">
        <v>7.7936000000000005E-2</v>
      </c>
      <c r="CG361">
        <v>9.5931000000000002E-2</v>
      </c>
      <c r="CH361">
        <v>6.5226000000000006E-2</v>
      </c>
      <c r="CI361">
        <v>9.9603999999999998E-2</v>
      </c>
      <c r="CJ361">
        <v>8.7277999999999994E-2</v>
      </c>
      <c r="CK361">
        <v>0.110986</v>
      </c>
      <c r="CL361">
        <v>9.0826000000000004E-2</v>
      </c>
      <c r="CM361">
        <v>5.9388000000000003E-2</v>
      </c>
    </row>
    <row r="362" spans="1:91" x14ac:dyDescent="0.25">
      <c r="A362" s="1">
        <v>650</v>
      </c>
      <c r="B362">
        <v>7.1724999999999997E-2</v>
      </c>
      <c r="C362">
        <v>5.6444000000000001E-2</v>
      </c>
      <c r="D362">
        <v>7.2718000000000005E-2</v>
      </c>
      <c r="E362">
        <v>6.6996E-2</v>
      </c>
      <c r="F362">
        <v>6.9355E-2</v>
      </c>
      <c r="G362">
        <v>8.1615999999999994E-2</v>
      </c>
      <c r="H362">
        <v>9.5371999999999998E-2</v>
      </c>
      <c r="I362">
        <v>0.13094600000000001</v>
      </c>
      <c r="J362">
        <v>9.8218E-2</v>
      </c>
      <c r="K362">
        <v>8.3041000000000004E-2</v>
      </c>
      <c r="L362">
        <v>4.5664000000000003E-2</v>
      </c>
      <c r="M362">
        <v>2.8892999999999999E-2</v>
      </c>
      <c r="N362">
        <v>6.2584000000000001E-2</v>
      </c>
      <c r="O362">
        <v>4.4720000000000003E-2</v>
      </c>
      <c r="P362">
        <v>3.0338E-2</v>
      </c>
      <c r="Q362">
        <v>7.6597999999999999E-2</v>
      </c>
      <c r="R362">
        <v>6.2116999999999999E-2</v>
      </c>
      <c r="S362">
        <v>9.3543000000000001E-2</v>
      </c>
      <c r="T362">
        <v>7.6474E-2</v>
      </c>
      <c r="U362">
        <v>8.3250000000000005E-2</v>
      </c>
      <c r="V362">
        <v>9.3970999999999999E-2</v>
      </c>
      <c r="W362">
        <v>8.8744000000000003E-2</v>
      </c>
      <c r="X362">
        <v>0.12256499999999999</v>
      </c>
      <c r="Y362">
        <v>0.105198</v>
      </c>
      <c r="Z362">
        <v>8.9916999999999997E-2</v>
      </c>
      <c r="AA362">
        <v>0.115859</v>
      </c>
      <c r="AB362">
        <v>9.9186999999999997E-2</v>
      </c>
      <c r="AC362">
        <v>7.3896000000000003E-2</v>
      </c>
      <c r="AD362">
        <v>7.2907E-2</v>
      </c>
      <c r="AE362">
        <v>8.5635000000000003E-2</v>
      </c>
      <c r="AF362">
        <v>6.1873999999999998E-2</v>
      </c>
      <c r="AG362">
        <v>9.0135000000000007E-2</v>
      </c>
      <c r="AH362">
        <v>9.0225E-2</v>
      </c>
      <c r="AI362">
        <v>9.3215000000000006E-2</v>
      </c>
      <c r="AJ362">
        <v>7.9142000000000004E-2</v>
      </c>
      <c r="AK362">
        <v>8.9316000000000006E-2</v>
      </c>
      <c r="AL362">
        <v>8.0736000000000002E-2</v>
      </c>
      <c r="AM362">
        <v>6.1381999999999999E-2</v>
      </c>
      <c r="AN362">
        <v>6.4989000000000005E-2</v>
      </c>
      <c r="AO362">
        <v>0.10173</v>
      </c>
      <c r="AP362">
        <v>6.4944000000000002E-2</v>
      </c>
      <c r="AQ362">
        <v>7.7627000000000002E-2</v>
      </c>
      <c r="AR362">
        <v>7.0150000000000004E-2</v>
      </c>
      <c r="AS362">
        <v>8.7105000000000002E-2</v>
      </c>
      <c r="AT362">
        <v>4.9519000000000001E-2</v>
      </c>
      <c r="AU362">
        <v>6.4938999999999997E-2</v>
      </c>
      <c r="AV362">
        <v>9.0984999999999996E-2</v>
      </c>
      <c r="AW362">
        <v>8.7208999999999995E-2</v>
      </c>
      <c r="AX362">
        <v>7.3061000000000001E-2</v>
      </c>
      <c r="AY362">
        <v>5.6483999999999999E-2</v>
      </c>
      <c r="AZ362">
        <v>8.6618000000000001E-2</v>
      </c>
      <c r="BA362">
        <v>0.113012</v>
      </c>
      <c r="BB362">
        <v>7.7299000000000007E-2</v>
      </c>
      <c r="BC362">
        <v>9.1982999999999995E-2</v>
      </c>
      <c r="BD362">
        <v>8.9444999999999997E-2</v>
      </c>
      <c r="BE362">
        <v>8.5837999999999998E-2</v>
      </c>
      <c r="BF362">
        <v>5.8277000000000002E-2</v>
      </c>
      <c r="BG362">
        <v>5.2826999999999999E-2</v>
      </c>
      <c r="BH362">
        <v>7.5118000000000004E-2</v>
      </c>
      <c r="BI362">
        <v>6.5479999999999997E-2</v>
      </c>
      <c r="BJ362">
        <v>6.9231000000000001E-2</v>
      </c>
      <c r="BK362">
        <v>7.0129999999999998E-2</v>
      </c>
      <c r="BL362">
        <v>7.7199000000000004E-2</v>
      </c>
      <c r="BM362">
        <v>7.2082999999999994E-2</v>
      </c>
      <c r="BN362">
        <v>6.9792000000000007E-2</v>
      </c>
      <c r="BO362">
        <v>5.2285999999999999E-2</v>
      </c>
      <c r="BP362">
        <v>4.6448999999999997E-2</v>
      </c>
      <c r="BQ362">
        <v>7.5615000000000002E-2</v>
      </c>
      <c r="BR362">
        <v>4.0443E-2</v>
      </c>
      <c r="BS362">
        <v>4.9503999999999999E-2</v>
      </c>
      <c r="BT362">
        <v>6.3383999999999996E-2</v>
      </c>
      <c r="BU362">
        <v>5.9107E-2</v>
      </c>
      <c r="BV362">
        <v>6.4074000000000006E-2</v>
      </c>
      <c r="BW362">
        <v>7.6637999999999998E-2</v>
      </c>
      <c r="BX362">
        <v>8.9703000000000005E-2</v>
      </c>
      <c r="BY362">
        <v>7.4178999999999995E-2</v>
      </c>
      <c r="BZ362">
        <v>6.0607000000000001E-2</v>
      </c>
      <c r="CA362">
        <v>6.3050999999999996E-2</v>
      </c>
      <c r="CB362">
        <v>6.4774999999999999E-2</v>
      </c>
      <c r="CC362">
        <v>7.0647000000000001E-2</v>
      </c>
      <c r="CD362">
        <v>0.108655</v>
      </c>
      <c r="CE362">
        <v>7.9847000000000001E-2</v>
      </c>
      <c r="CF362">
        <v>7.7254000000000003E-2</v>
      </c>
      <c r="CG362">
        <v>9.5177999999999999E-2</v>
      </c>
      <c r="CH362">
        <v>6.4571000000000003E-2</v>
      </c>
      <c r="CI362">
        <v>9.8859000000000002E-2</v>
      </c>
      <c r="CJ362">
        <v>8.6612999999999996E-2</v>
      </c>
      <c r="CK362">
        <v>0.110121</v>
      </c>
      <c r="CL362">
        <v>9.0036000000000005E-2</v>
      </c>
      <c r="CM362">
        <v>5.8819000000000003E-2</v>
      </c>
    </row>
    <row r="363" spans="1:91" x14ac:dyDescent="0.25">
      <c r="A363" s="1">
        <v>651</v>
      </c>
      <c r="B363">
        <v>7.0949999999999999E-2</v>
      </c>
      <c r="C363">
        <v>5.5848000000000002E-2</v>
      </c>
      <c r="D363">
        <v>7.2137000000000007E-2</v>
      </c>
      <c r="E363">
        <v>6.6331000000000001E-2</v>
      </c>
      <c r="F363">
        <v>6.8753999999999996E-2</v>
      </c>
      <c r="G363">
        <v>8.0988000000000004E-2</v>
      </c>
      <c r="H363">
        <v>9.4779000000000002E-2</v>
      </c>
      <c r="I363">
        <v>0.13028899999999999</v>
      </c>
      <c r="J363">
        <v>9.7613000000000005E-2</v>
      </c>
      <c r="K363">
        <v>8.2447000000000006E-2</v>
      </c>
      <c r="L363">
        <v>4.5013999999999998E-2</v>
      </c>
      <c r="M363">
        <v>2.8389000000000001E-2</v>
      </c>
      <c r="N363">
        <v>6.1925000000000001E-2</v>
      </c>
      <c r="O363">
        <v>4.4143000000000002E-2</v>
      </c>
      <c r="P363">
        <v>2.9936999999999998E-2</v>
      </c>
      <c r="Q363">
        <v>7.5905E-2</v>
      </c>
      <c r="R363">
        <v>6.1539999999999997E-2</v>
      </c>
      <c r="S363">
        <v>9.2721999999999999E-2</v>
      </c>
      <c r="T363">
        <v>7.5855000000000006E-2</v>
      </c>
      <c r="U363">
        <v>8.2585000000000006E-2</v>
      </c>
      <c r="V363">
        <v>9.3271000000000007E-2</v>
      </c>
      <c r="W363">
        <v>8.8035000000000002E-2</v>
      </c>
      <c r="X363">
        <v>0.121799</v>
      </c>
      <c r="Y363">
        <v>0.104462</v>
      </c>
      <c r="Z363">
        <v>8.9196999999999999E-2</v>
      </c>
      <c r="AA363">
        <v>0.11494500000000001</v>
      </c>
      <c r="AB363">
        <v>9.8360000000000003E-2</v>
      </c>
      <c r="AC363">
        <v>7.3328000000000004E-2</v>
      </c>
      <c r="AD363">
        <v>7.2333999999999996E-2</v>
      </c>
      <c r="AE363">
        <v>8.4933999999999996E-2</v>
      </c>
      <c r="AF363">
        <v>6.1100000000000002E-2</v>
      </c>
      <c r="AG363">
        <v>8.9349999999999999E-2</v>
      </c>
      <c r="AH363">
        <v>8.9502999999999999E-2</v>
      </c>
      <c r="AI363">
        <v>9.2480000000000007E-2</v>
      </c>
      <c r="AJ363">
        <v>7.8510999999999997E-2</v>
      </c>
      <c r="AK363">
        <v>8.8429999999999995E-2</v>
      </c>
      <c r="AL363">
        <v>7.9701999999999995E-2</v>
      </c>
      <c r="AM363">
        <v>6.0442000000000003E-2</v>
      </c>
      <c r="AN363">
        <v>6.3948000000000005E-2</v>
      </c>
      <c r="AO363">
        <v>0.100619</v>
      </c>
      <c r="AP363">
        <v>6.4151E-2</v>
      </c>
      <c r="AQ363">
        <v>7.6774999999999996E-2</v>
      </c>
      <c r="AR363">
        <v>6.9490999999999997E-2</v>
      </c>
      <c r="AS363">
        <v>8.6259000000000002E-2</v>
      </c>
      <c r="AT363">
        <v>4.8806000000000002E-2</v>
      </c>
      <c r="AU363">
        <v>6.4304E-2</v>
      </c>
      <c r="AV363">
        <v>9.0190999999999993E-2</v>
      </c>
      <c r="AW363">
        <v>8.6471999999999993E-2</v>
      </c>
      <c r="AX363">
        <v>7.2442999999999994E-2</v>
      </c>
      <c r="AY363">
        <v>5.5917000000000001E-2</v>
      </c>
      <c r="AZ363">
        <v>8.5902999999999993E-2</v>
      </c>
      <c r="BA363">
        <v>0.11215600000000001</v>
      </c>
      <c r="BB363">
        <v>7.6572000000000001E-2</v>
      </c>
      <c r="BC363">
        <v>9.1233999999999996E-2</v>
      </c>
      <c r="BD363">
        <v>8.8811000000000001E-2</v>
      </c>
      <c r="BE363">
        <v>8.5275000000000004E-2</v>
      </c>
      <c r="BF363">
        <v>5.7806000000000003E-2</v>
      </c>
      <c r="BG363">
        <v>5.2352000000000003E-2</v>
      </c>
      <c r="BH363">
        <v>7.4579000000000006E-2</v>
      </c>
      <c r="BI363">
        <v>6.5060000000000007E-2</v>
      </c>
      <c r="BJ363">
        <v>6.8606E-2</v>
      </c>
      <c r="BK363">
        <v>6.9481000000000001E-2</v>
      </c>
      <c r="BL363">
        <v>7.6551999999999995E-2</v>
      </c>
      <c r="BM363">
        <v>7.1305999999999994E-2</v>
      </c>
      <c r="BN363">
        <v>6.9150000000000003E-2</v>
      </c>
      <c r="BO363">
        <v>5.1749000000000003E-2</v>
      </c>
      <c r="BP363">
        <v>4.5824999999999998E-2</v>
      </c>
      <c r="BQ363">
        <v>7.4845999999999996E-2</v>
      </c>
      <c r="BR363">
        <v>3.9974999999999997E-2</v>
      </c>
      <c r="BS363">
        <v>4.8959999999999997E-2</v>
      </c>
      <c r="BT363">
        <v>6.2661999999999995E-2</v>
      </c>
      <c r="BU363">
        <v>5.8484000000000001E-2</v>
      </c>
      <c r="BV363">
        <v>6.3241000000000006E-2</v>
      </c>
      <c r="BW363">
        <v>7.5874999999999998E-2</v>
      </c>
      <c r="BX363">
        <v>8.8637999999999995E-2</v>
      </c>
      <c r="BY363">
        <v>7.3511000000000007E-2</v>
      </c>
      <c r="BZ363">
        <v>6.0051E-2</v>
      </c>
      <c r="CA363">
        <v>6.2534000000000006E-2</v>
      </c>
      <c r="CB363">
        <v>6.4264000000000002E-2</v>
      </c>
      <c r="CC363">
        <v>7.0098999999999995E-2</v>
      </c>
      <c r="CD363">
        <v>0.107928</v>
      </c>
      <c r="CE363">
        <v>7.9297000000000006E-2</v>
      </c>
      <c r="CF363">
        <v>7.6606999999999995E-2</v>
      </c>
      <c r="CG363">
        <v>9.4467999999999996E-2</v>
      </c>
      <c r="CH363">
        <v>6.3937999999999995E-2</v>
      </c>
      <c r="CI363">
        <v>9.8146999999999998E-2</v>
      </c>
      <c r="CJ363">
        <v>8.5968000000000003E-2</v>
      </c>
      <c r="CK363">
        <v>0.109268</v>
      </c>
      <c r="CL363">
        <v>8.9275999999999994E-2</v>
      </c>
      <c r="CM363">
        <v>5.8280999999999999E-2</v>
      </c>
    </row>
    <row r="364" spans="1:91" x14ac:dyDescent="0.25">
      <c r="A364" s="1">
        <v>652</v>
      </c>
      <c r="B364">
        <v>7.0198999999999998E-2</v>
      </c>
      <c r="C364">
        <v>5.5275999999999999E-2</v>
      </c>
      <c r="D364">
        <v>7.1542999999999995E-2</v>
      </c>
      <c r="E364">
        <v>6.5628000000000006E-2</v>
      </c>
      <c r="F364">
        <v>6.8167000000000005E-2</v>
      </c>
      <c r="G364">
        <v>8.0384999999999998E-2</v>
      </c>
      <c r="H364">
        <v>9.4181000000000001E-2</v>
      </c>
      <c r="I364">
        <v>0.12959799999999999</v>
      </c>
      <c r="J364">
        <v>9.7025E-2</v>
      </c>
      <c r="K364">
        <v>8.1846000000000002E-2</v>
      </c>
      <c r="L364">
        <v>4.4401999999999997E-2</v>
      </c>
      <c r="M364">
        <v>2.7917999999999998E-2</v>
      </c>
      <c r="N364">
        <v>6.1279E-2</v>
      </c>
      <c r="O364">
        <v>4.36E-2</v>
      </c>
      <c r="P364">
        <v>2.9531999999999999E-2</v>
      </c>
      <c r="Q364">
        <v>7.5237999999999999E-2</v>
      </c>
      <c r="R364">
        <v>6.0969000000000002E-2</v>
      </c>
      <c r="S364">
        <v>9.1927999999999996E-2</v>
      </c>
      <c r="T364">
        <v>7.5232999999999994E-2</v>
      </c>
      <c r="U364">
        <v>8.1953999999999999E-2</v>
      </c>
      <c r="V364">
        <v>9.2621999999999996E-2</v>
      </c>
      <c r="W364">
        <v>8.7346999999999994E-2</v>
      </c>
      <c r="X364">
        <v>0.12103700000000001</v>
      </c>
      <c r="Y364">
        <v>0.103751</v>
      </c>
      <c r="Z364">
        <v>8.8443999999999995E-2</v>
      </c>
      <c r="AA364">
        <v>0.114079</v>
      </c>
      <c r="AB364">
        <v>9.7521999999999998E-2</v>
      </c>
      <c r="AC364">
        <v>7.2758000000000003E-2</v>
      </c>
      <c r="AD364">
        <v>7.1738999999999997E-2</v>
      </c>
      <c r="AE364">
        <v>8.4241999999999997E-2</v>
      </c>
      <c r="AF364">
        <v>6.0349E-2</v>
      </c>
      <c r="AG364">
        <v>8.8552000000000006E-2</v>
      </c>
      <c r="AH364">
        <v>8.8798000000000002E-2</v>
      </c>
      <c r="AI364">
        <v>9.1726000000000002E-2</v>
      </c>
      <c r="AJ364">
        <v>7.7869999999999995E-2</v>
      </c>
      <c r="AK364">
        <v>8.7578000000000003E-2</v>
      </c>
      <c r="AL364">
        <v>7.8676999999999997E-2</v>
      </c>
      <c r="AM364">
        <v>5.9478000000000003E-2</v>
      </c>
      <c r="AN364">
        <v>6.2955999999999998E-2</v>
      </c>
      <c r="AO364">
        <v>9.9489999999999995E-2</v>
      </c>
      <c r="AP364">
        <v>6.3375000000000001E-2</v>
      </c>
      <c r="AQ364">
        <v>7.5907000000000002E-2</v>
      </c>
      <c r="AR364">
        <v>6.8840999999999999E-2</v>
      </c>
      <c r="AS364">
        <v>8.5438E-2</v>
      </c>
      <c r="AT364">
        <v>4.8117E-2</v>
      </c>
      <c r="AU364">
        <v>6.3689999999999997E-2</v>
      </c>
      <c r="AV364">
        <v>8.9423000000000002E-2</v>
      </c>
      <c r="AW364">
        <v>8.5743E-2</v>
      </c>
      <c r="AX364">
        <v>7.1768999999999999E-2</v>
      </c>
      <c r="AY364">
        <v>5.5409E-2</v>
      </c>
      <c r="AZ364">
        <v>8.5202E-2</v>
      </c>
      <c r="BA364">
        <v>0.11126999999999999</v>
      </c>
      <c r="BB364">
        <v>7.5847999999999999E-2</v>
      </c>
      <c r="BC364">
        <v>9.0485999999999997E-2</v>
      </c>
      <c r="BD364">
        <v>8.8164000000000006E-2</v>
      </c>
      <c r="BE364">
        <v>8.4753999999999996E-2</v>
      </c>
      <c r="BF364">
        <v>5.7336999999999999E-2</v>
      </c>
      <c r="BG364">
        <v>5.1822E-2</v>
      </c>
      <c r="BH364">
        <v>7.4106000000000005E-2</v>
      </c>
      <c r="BI364">
        <v>6.4673999999999995E-2</v>
      </c>
      <c r="BJ364">
        <v>6.7974999999999994E-2</v>
      </c>
      <c r="BK364">
        <v>6.8856000000000001E-2</v>
      </c>
      <c r="BL364">
        <v>7.5907000000000002E-2</v>
      </c>
      <c r="BM364">
        <v>7.0549000000000001E-2</v>
      </c>
      <c r="BN364">
        <v>6.8520999999999999E-2</v>
      </c>
      <c r="BO364">
        <v>5.1230999999999999E-2</v>
      </c>
      <c r="BP364">
        <v>4.5222999999999999E-2</v>
      </c>
      <c r="BQ364">
        <v>7.4095999999999995E-2</v>
      </c>
      <c r="BR364">
        <v>3.9544999999999997E-2</v>
      </c>
      <c r="BS364">
        <v>4.8426999999999998E-2</v>
      </c>
      <c r="BT364">
        <v>6.1938E-2</v>
      </c>
      <c r="BU364">
        <v>5.7859000000000001E-2</v>
      </c>
      <c r="BV364">
        <v>6.2454999999999997E-2</v>
      </c>
      <c r="BW364">
        <v>7.5130000000000002E-2</v>
      </c>
      <c r="BX364">
        <v>8.7597999999999995E-2</v>
      </c>
      <c r="BY364">
        <v>7.2896000000000002E-2</v>
      </c>
      <c r="BZ364">
        <v>5.9517E-2</v>
      </c>
      <c r="CA364">
        <v>6.2036000000000001E-2</v>
      </c>
      <c r="CB364">
        <v>6.3757999999999995E-2</v>
      </c>
      <c r="CC364">
        <v>6.9573999999999997E-2</v>
      </c>
      <c r="CD364">
        <v>0.10723000000000001</v>
      </c>
      <c r="CE364">
        <v>7.8726000000000004E-2</v>
      </c>
      <c r="CF364">
        <v>7.5981000000000007E-2</v>
      </c>
      <c r="CG364">
        <v>9.3778E-2</v>
      </c>
      <c r="CH364">
        <v>6.3321000000000002E-2</v>
      </c>
      <c r="CI364">
        <v>9.7434000000000007E-2</v>
      </c>
      <c r="CJ364">
        <v>8.5348999999999994E-2</v>
      </c>
      <c r="CK364">
        <v>0.108441</v>
      </c>
      <c r="CL364">
        <v>8.8542999999999997E-2</v>
      </c>
      <c r="CM364">
        <v>5.7764999999999997E-2</v>
      </c>
    </row>
    <row r="365" spans="1:91" x14ac:dyDescent="0.25">
      <c r="A365" s="1">
        <v>653</v>
      </c>
      <c r="B365">
        <v>6.9453000000000001E-2</v>
      </c>
      <c r="C365">
        <v>5.4701E-2</v>
      </c>
      <c r="D365">
        <v>7.0951E-2</v>
      </c>
      <c r="E365">
        <v>6.4923999999999996E-2</v>
      </c>
      <c r="F365">
        <v>6.7582000000000003E-2</v>
      </c>
      <c r="G365">
        <v>7.9783000000000007E-2</v>
      </c>
      <c r="H365">
        <v>9.3589000000000006E-2</v>
      </c>
      <c r="I365">
        <v>0.12890299999999999</v>
      </c>
      <c r="J365">
        <v>9.6434000000000006E-2</v>
      </c>
      <c r="K365">
        <v>8.1247E-2</v>
      </c>
      <c r="L365">
        <v>4.3788000000000001E-2</v>
      </c>
      <c r="M365">
        <v>2.7451E-2</v>
      </c>
      <c r="N365">
        <v>6.0635000000000001E-2</v>
      </c>
      <c r="O365">
        <v>4.3054000000000002E-2</v>
      </c>
      <c r="P365">
        <v>2.9125000000000002E-2</v>
      </c>
      <c r="Q365">
        <v>7.4568999999999996E-2</v>
      </c>
      <c r="R365">
        <v>6.0394999999999997E-2</v>
      </c>
      <c r="S365">
        <v>9.1135999999999995E-2</v>
      </c>
      <c r="T365">
        <v>7.4607999999999994E-2</v>
      </c>
      <c r="U365">
        <v>8.1324999999999995E-2</v>
      </c>
      <c r="V365">
        <v>9.1972999999999999E-2</v>
      </c>
      <c r="W365">
        <v>8.6656999999999998E-2</v>
      </c>
      <c r="X365">
        <v>0.12027599999999999</v>
      </c>
      <c r="Y365">
        <v>0.103038</v>
      </c>
      <c r="Z365">
        <v>8.7693999999999994E-2</v>
      </c>
      <c r="AA365">
        <v>0.113221</v>
      </c>
      <c r="AB365">
        <v>9.6678E-2</v>
      </c>
      <c r="AC365">
        <v>7.2189000000000003E-2</v>
      </c>
      <c r="AD365">
        <v>7.1141999999999997E-2</v>
      </c>
      <c r="AE365">
        <v>8.3553000000000002E-2</v>
      </c>
      <c r="AF365">
        <v>5.9596999999999997E-2</v>
      </c>
      <c r="AG365">
        <v>8.7758000000000003E-2</v>
      </c>
      <c r="AH365">
        <v>8.8085999999999998E-2</v>
      </c>
      <c r="AI365">
        <v>9.0975E-2</v>
      </c>
      <c r="AJ365">
        <v>7.7227000000000004E-2</v>
      </c>
      <c r="AK365">
        <v>8.6724999999999997E-2</v>
      </c>
      <c r="AL365">
        <v>7.7653E-2</v>
      </c>
      <c r="AM365">
        <v>5.8514999999999998E-2</v>
      </c>
      <c r="AN365">
        <v>6.1967000000000001E-2</v>
      </c>
      <c r="AO365">
        <v>9.8363000000000006E-2</v>
      </c>
      <c r="AP365">
        <v>6.2603000000000006E-2</v>
      </c>
      <c r="AQ365">
        <v>7.5038999999999995E-2</v>
      </c>
      <c r="AR365">
        <v>6.8198999999999996E-2</v>
      </c>
      <c r="AS365">
        <v>8.4610000000000005E-2</v>
      </c>
      <c r="AT365">
        <v>4.7420999999999998E-2</v>
      </c>
      <c r="AU365">
        <v>6.3077999999999995E-2</v>
      </c>
      <c r="AV365">
        <v>8.8653999999999997E-2</v>
      </c>
      <c r="AW365">
        <v>8.5015999999999994E-2</v>
      </c>
      <c r="AX365">
        <v>7.1097999999999995E-2</v>
      </c>
      <c r="AY365">
        <v>5.4892000000000003E-2</v>
      </c>
      <c r="AZ365">
        <v>8.4497000000000003E-2</v>
      </c>
      <c r="BA365">
        <v>0.11038199999999999</v>
      </c>
      <c r="BB365">
        <v>7.5126999999999999E-2</v>
      </c>
      <c r="BC365">
        <v>8.9741000000000001E-2</v>
      </c>
      <c r="BD365">
        <v>8.7523000000000004E-2</v>
      </c>
      <c r="BE365">
        <v>8.4223000000000006E-2</v>
      </c>
      <c r="BF365">
        <v>5.6869999999999997E-2</v>
      </c>
      <c r="BG365">
        <v>5.1289000000000001E-2</v>
      </c>
      <c r="BH365">
        <v>7.3629E-2</v>
      </c>
      <c r="BI365">
        <v>6.4282000000000006E-2</v>
      </c>
      <c r="BJ365">
        <v>6.7337999999999995E-2</v>
      </c>
      <c r="BK365">
        <v>6.8233000000000002E-2</v>
      </c>
      <c r="BL365">
        <v>7.5263999999999998E-2</v>
      </c>
      <c r="BM365">
        <v>6.9794999999999996E-2</v>
      </c>
      <c r="BN365">
        <v>6.7886000000000002E-2</v>
      </c>
      <c r="BO365">
        <v>5.0706000000000001E-2</v>
      </c>
      <c r="BP365">
        <v>4.4621000000000001E-2</v>
      </c>
      <c r="BQ365">
        <v>7.3344999999999994E-2</v>
      </c>
      <c r="BR365">
        <v>3.9118E-2</v>
      </c>
      <c r="BS365">
        <v>4.7896000000000001E-2</v>
      </c>
      <c r="BT365">
        <v>6.1212999999999997E-2</v>
      </c>
      <c r="BU365">
        <v>5.7237000000000003E-2</v>
      </c>
      <c r="BV365">
        <v>6.1668000000000001E-2</v>
      </c>
      <c r="BW365">
        <v>7.4387999999999996E-2</v>
      </c>
      <c r="BX365">
        <v>8.6558999999999997E-2</v>
      </c>
      <c r="BY365">
        <v>7.2276999999999994E-2</v>
      </c>
      <c r="BZ365">
        <v>5.8985000000000003E-2</v>
      </c>
      <c r="CA365">
        <v>6.1536E-2</v>
      </c>
      <c r="CB365">
        <v>6.3249E-2</v>
      </c>
      <c r="CC365">
        <v>6.9051000000000001E-2</v>
      </c>
      <c r="CD365">
        <v>0.106534</v>
      </c>
      <c r="CE365">
        <v>7.8151999999999999E-2</v>
      </c>
      <c r="CF365">
        <v>7.5361999999999998E-2</v>
      </c>
      <c r="CG365">
        <v>9.3090000000000006E-2</v>
      </c>
      <c r="CH365">
        <v>6.2701000000000007E-2</v>
      </c>
      <c r="CI365">
        <v>9.6716999999999997E-2</v>
      </c>
      <c r="CJ365">
        <v>8.4732000000000002E-2</v>
      </c>
      <c r="CK365">
        <v>0.107611</v>
      </c>
      <c r="CL365">
        <v>8.7806999999999996E-2</v>
      </c>
      <c r="CM365">
        <v>5.7251999999999997E-2</v>
      </c>
    </row>
    <row r="366" spans="1:91" x14ac:dyDescent="0.25">
      <c r="A366" s="1">
        <v>654</v>
      </c>
      <c r="B366">
        <v>6.8804000000000004E-2</v>
      </c>
      <c r="C366">
        <v>5.4209E-2</v>
      </c>
      <c r="D366">
        <v>7.0470000000000005E-2</v>
      </c>
      <c r="E366">
        <v>6.4332E-2</v>
      </c>
      <c r="F366">
        <v>6.7103999999999997E-2</v>
      </c>
      <c r="G366">
        <v>7.9301999999999997E-2</v>
      </c>
      <c r="H366">
        <v>9.3121999999999996E-2</v>
      </c>
      <c r="I366">
        <v>0.12840599999999999</v>
      </c>
      <c r="J366">
        <v>9.5966999999999997E-2</v>
      </c>
      <c r="K366">
        <v>8.0764000000000002E-2</v>
      </c>
      <c r="L366">
        <v>4.3228999999999997E-2</v>
      </c>
      <c r="M366">
        <v>2.7012000000000001E-2</v>
      </c>
      <c r="N366">
        <v>6.0060000000000002E-2</v>
      </c>
      <c r="O366">
        <v>4.2547000000000001E-2</v>
      </c>
      <c r="P366">
        <v>2.8766E-2</v>
      </c>
      <c r="Q366">
        <v>7.3968000000000006E-2</v>
      </c>
      <c r="R366">
        <v>5.9903999999999999E-2</v>
      </c>
      <c r="S366">
        <v>9.0453000000000006E-2</v>
      </c>
      <c r="T366">
        <v>7.4069999999999997E-2</v>
      </c>
      <c r="U366">
        <v>8.0782999999999994E-2</v>
      </c>
      <c r="V366">
        <v>9.1402999999999998E-2</v>
      </c>
      <c r="W366">
        <v>8.6069000000000007E-2</v>
      </c>
      <c r="X366">
        <v>0.119657</v>
      </c>
      <c r="Y366">
        <v>0.10248500000000001</v>
      </c>
      <c r="Z366">
        <v>8.7067000000000005E-2</v>
      </c>
      <c r="AA366">
        <v>0.112525</v>
      </c>
      <c r="AB366">
        <v>9.5966999999999997E-2</v>
      </c>
      <c r="AC366">
        <v>7.1721999999999994E-2</v>
      </c>
      <c r="AD366">
        <v>7.0636000000000004E-2</v>
      </c>
      <c r="AE366">
        <v>8.2970000000000002E-2</v>
      </c>
      <c r="AF366">
        <v>5.8904999999999999E-2</v>
      </c>
      <c r="AG366">
        <v>8.7092000000000003E-2</v>
      </c>
      <c r="AH366">
        <v>8.7496000000000004E-2</v>
      </c>
      <c r="AI366">
        <v>9.0356000000000006E-2</v>
      </c>
      <c r="AJ366">
        <v>7.6680999999999999E-2</v>
      </c>
      <c r="AK366">
        <v>8.5971000000000006E-2</v>
      </c>
      <c r="AL366">
        <v>7.6734999999999998E-2</v>
      </c>
      <c r="AM366">
        <v>5.7629E-2</v>
      </c>
      <c r="AN366">
        <v>6.1025000000000003E-2</v>
      </c>
      <c r="AO366">
        <v>9.7346000000000002E-2</v>
      </c>
      <c r="AP366">
        <v>6.1900999999999998E-2</v>
      </c>
      <c r="AQ366">
        <v>7.4270000000000003E-2</v>
      </c>
      <c r="AR366">
        <v>6.7635000000000001E-2</v>
      </c>
      <c r="AS366">
        <v>8.3880999999999997E-2</v>
      </c>
      <c r="AT366">
        <v>4.6785E-2</v>
      </c>
      <c r="AU366">
        <v>6.2515000000000001E-2</v>
      </c>
      <c r="AV366">
        <v>8.8012000000000007E-2</v>
      </c>
      <c r="AW366">
        <v>8.4388000000000005E-2</v>
      </c>
      <c r="AX366">
        <v>7.0533999999999999E-2</v>
      </c>
      <c r="AY366">
        <v>5.4428999999999998E-2</v>
      </c>
      <c r="AZ366">
        <v>8.3925E-2</v>
      </c>
      <c r="BA366">
        <v>0.109671</v>
      </c>
      <c r="BB366">
        <v>7.4523000000000006E-2</v>
      </c>
      <c r="BC366">
        <v>8.9112999999999998E-2</v>
      </c>
      <c r="BD366">
        <v>8.6980000000000002E-2</v>
      </c>
      <c r="BE366">
        <v>8.3812999999999999E-2</v>
      </c>
      <c r="BF366">
        <v>5.6488999999999998E-2</v>
      </c>
      <c r="BG366">
        <v>5.0858E-2</v>
      </c>
      <c r="BH366">
        <v>7.3247000000000007E-2</v>
      </c>
      <c r="BI366">
        <v>6.3972000000000001E-2</v>
      </c>
      <c r="BJ366">
        <v>6.6786999999999999E-2</v>
      </c>
      <c r="BK366">
        <v>6.7688999999999999E-2</v>
      </c>
      <c r="BL366">
        <v>7.4718000000000007E-2</v>
      </c>
      <c r="BM366">
        <v>6.9130999999999998E-2</v>
      </c>
      <c r="BN366">
        <v>6.7348000000000005E-2</v>
      </c>
      <c r="BO366">
        <v>5.0258999999999998E-2</v>
      </c>
      <c r="BP366">
        <v>4.4072E-2</v>
      </c>
      <c r="BQ366">
        <v>7.2706000000000007E-2</v>
      </c>
      <c r="BR366">
        <v>3.8674E-2</v>
      </c>
      <c r="BS366">
        <v>4.7419000000000003E-2</v>
      </c>
      <c r="BT366">
        <v>6.0572000000000001E-2</v>
      </c>
      <c r="BU366">
        <v>5.6679E-2</v>
      </c>
      <c r="BV366">
        <v>6.0956000000000003E-2</v>
      </c>
      <c r="BW366">
        <v>7.3729000000000003E-2</v>
      </c>
      <c r="BX366">
        <v>8.5620000000000002E-2</v>
      </c>
      <c r="BY366">
        <v>7.1732000000000004E-2</v>
      </c>
      <c r="BZ366">
        <v>5.8515999999999999E-2</v>
      </c>
      <c r="CA366">
        <v>6.1122000000000003E-2</v>
      </c>
      <c r="CB366">
        <v>6.2826999999999994E-2</v>
      </c>
      <c r="CC366">
        <v>6.8634000000000001E-2</v>
      </c>
      <c r="CD366">
        <v>0.105993</v>
      </c>
      <c r="CE366">
        <v>7.7685000000000004E-2</v>
      </c>
      <c r="CF366">
        <v>7.4834999999999999E-2</v>
      </c>
      <c r="CG366">
        <v>9.2522999999999994E-2</v>
      </c>
      <c r="CH366">
        <v>6.2174E-2</v>
      </c>
      <c r="CI366">
        <v>9.6123E-2</v>
      </c>
      <c r="CJ366">
        <v>8.4218000000000001E-2</v>
      </c>
      <c r="CK366">
        <v>0.106928</v>
      </c>
      <c r="CL366">
        <v>8.7174000000000001E-2</v>
      </c>
      <c r="CM366">
        <v>5.6786000000000003E-2</v>
      </c>
    </row>
    <row r="367" spans="1:91" x14ac:dyDescent="0.25">
      <c r="A367" s="1">
        <v>655</v>
      </c>
      <c r="B367">
        <v>6.8387000000000003E-2</v>
      </c>
      <c r="C367">
        <v>5.3908999999999999E-2</v>
      </c>
      <c r="D367">
        <v>7.0279999999999995E-2</v>
      </c>
      <c r="E367">
        <v>6.4014000000000001E-2</v>
      </c>
      <c r="F367">
        <v>6.6878999999999994E-2</v>
      </c>
      <c r="G367">
        <v>7.911E-2</v>
      </c>
      <c r="H367">
        <v>9.2998999999999998E-2</v>
      </c>
      <c r="I367">
        <v>0.128411</v>
      </c>
      <c r="J367">
        <v>9.5821000000000003E-2</v>
      </c>
      <c r="K367">
        <v>8.0584000000000003E-2</v>
      </c>
      <c r="L367">
        <v>4.2797000000000002E-2</v>
      </c>
      <c r="M367">
        <v>2.6641000000000001E-2</v>
      </c>
      <c r="N367">
        <v>5.9650000000000002E-2</v>
      </c>
      <c r="O367">
        <v>4.2145000000000002E-2</v>
      </c>
      <c r="P367">
        <v>2.8518999999999999E-2</v>
      </c>
      <c r="Q367">
        <v>7.3553999999999994E-2</v>
      </c>
      <c r="R367">
        <v>5.9610999999999997E-2</v>
      </c>
      <c r="S367">
        <v>9.0022000000000005E-2</v>
      </c>
      <c r="T367">
        <v>7.3752999999999999E-2</v>
      </c>
      <c r="U367">
        <v>8.0477000000000007E-2</v>
      </c>
      <c r="V367">
        <v>9.1009000000000007E-2</v>
      </c>
      <c r="W367">
        <v>8.5707000000000005E-2</v>
      </c>
      <c r="X367">
        <v>0.119392</v>
      </c>
      <c r="Y367">
        <v>0.102296</v>
      </c>
      <c r="Z367">
        <v>8.6748000000000006E-2</v>
      </c>
      <c r="AA367">
        <v>0.112221</v>
      </c>
      <c r="AB367">
        <v>9.5558000000000004E-2</v>
      </c>
      <c r="AC367">
        <v>7.1514999999999995E-2</v>
      </c>
      <c r="AD367">
        <v>7.0372000000000004E-2</v>
      </c>
      <c r="AE367">
        <v>8.2666000000000003E-2</v>
      </c>
      <c r="AF367">
        <v>5.8365E-2</v>
      </c>
      <c r="AG367">
        <v>8.6728E-2</v>
      </c>
      <c r="AH367">
        <v>8.7194999999999995E-2</v>
      </c>
      <c r="AI367">
        <v>9.0079999999999993E-2</v>
      </c>
      <c r="AJ367">
        <v>7.6366000000000003E-2</v>
      </c>
      <c r="AK367">
        <v>8.5462999999999997E-2</v>
      </c>
      <c r="AL367">
        <v>7.6088000000000003E-2</v>
      </c>
      <c r="AM367">
        <v>5.6925000000000003E-2</v>
      </c>
      <c r="AN367">
        <v>6.019E-2</v>
      </c>
      <c r="AO367">
        <v>9.6618999999999997E-2</v>
      </c>
      <c r="AP367">
        <v>6.1366999999999998E-2</v>
      </c>
      <c r="AQ367">
        <v>7.3738999999999999E-2</v>
      </c>
      <c r="AR367">
        <v>6.7278000000000004E-2</v>
      </c>
      <c r="AS367">
        <v>8.3371000000000001E-2</v>
      </c>
      <c r="AT367">
        <v>4.6289999999999998E-2</v>
      </c>
      <c r="AU367">
        <v>6.2092000000000001E-2</v>
      </c>
      <c r="AV367">
        <v>8.7651999999999994E-2</v>
      </c>
      <c r="AW367">
        <v>8.3988999999999994E-2</v>
      </c>
      <c r="AX367">
        <v>7.0240999999999998E-2</v>
      </c>
      <c r="AY367">
        <v>5.4079000000000002E-2</v>
      </c>
      <c r="AZ367">
        <v>8.3668000000000006E-2</v>
      </c>
      <c r="BA367">
        <v>0.109389</v>
      </c>
      <c r="BB367">
        <v>7.4186000000000002E-2</v>
      </c>
      <c r="BC367">
        <v>8.8796E-2</v>
      </c>
      <c r="BD367">
        <v>8.6683999999999997E-2</v>
      </c>
      <c r="BE367">
        <v>8.3678000000000002E-2</v>
      </c>
      <c r="BF367">
        <v>5.6302999999999999E-2</v>
      </c>
      <c r="BG367">
        <v>5.0673999999999997E-2</v>
      </c>
      <c r="BH367">
        <v>7.3077000000000003E-2</v>
      </c>
      <c r="BI367">
        <v>6.3828999999999997E-2</v>
      </c>
      <c r="BJ367">
        <v>6.6450999999999996E-2</v>
      </c>
      <c r="BK367">
        <v>6.7346000000000003E-2</v>
      </c>
      <c r="BL367">
        <v>7.4425000000000005E-2</v>
      </c>
      <c r="BM367">
        <v>6.8683999999999995E-2</v>
      </c>
      <c r="BN367">
        <v>6.7030000000000006E-2</v>
      </c>
      <c r="BO367">
        <v>4.9993000000000003E-2</v>
      </c>
      <c r="BP367">
        <v>4.3649E-2</v>
      </c>
      <c r="BQ367">
        <v>7.2322999999999998E-2</v>
      </c>
      <c r="BR367">
        <v>3.8190000000000002E-2</v>
      </c>
      <c r="BS367">
        <v>4.7073999999999998E-2</v>
      </c>
      <c r="BT367">
        <v>6.0122000000000002E-2</v>
      </c>
      <c r="BU367">
        <v>5.6293000000000003E-2</v>
      </c>
      <c r="BV367">
        <v>6.0422999999999998E-2</v>
      </c>
      <c r="BW367">
        <v>7.3286000000000004E-2</v>
      </c>
      <c r="BX367">
        <v>8.4917999999999993E-2</v>
      </c>
      <c r="BY367">
        <v>7.1369000000000002E-2</v>
      </c>
      <c r="BZ367">
        <v>5.8214000000000002E-2</v>
      </c>
      <c r="CA367">
        <v>6.0928999999999997E-2</v>
      </c>
      <c r="CB367">
        <v>6.2617000000000006E-2</v>
      </c>
      <c r="CC367">
        <v>6.8455000000000002E-2</v>
      </c>
      <c r="CD367">
        <v>0.105838</v>
      </c>
      <c r="CE367">
        <v>7.7460000000000001E-2</v>
      </c>
      <c r="CF367">
        <v>7.4551000000000006E-2</v>
      </c>
      <c r="CG367">
        <v>9.2273999999999995E-2</v>
      </c>
      <c r="CH367">
        <v>6.1878000000000002E-2</v>
      </c>
      <c r="CI367">
        <v>9.5839999999999995E-2</v>
      </c>
      <c r="CJ367">
        <v>8.3945000000000006E-2</v>
      </c>
      <c r="CK367">
        <v>0.106602</v>
      </c>
      <c r="CL367">
        <v>8.6805999999999994E-2</v>
      </c>
      <c r="CM367">
        <v>5.6458000000000001E-2</v>
      </c>
    </row>
    <row r="368" spans="1:91" x14ac:dyDescent="0.25">
      <c r="A368" s="1">
        <v>656</v>
      </c>
      <c r="B368">
        <v>6.7973000000000006E-2</v>
      </c>
      <c r="C368">
        <v>5.3601999999999997E-2</v>
      </c>
      <c r="D368">
        <v>7.0083999999999994E-2</v>
      </c>
      <c r="E368">
        <v>6.3698000000000005E-2</v>
      </c>
      <c r="F368">
        <v>6.6659999999999997E-2</v>
      </c>
      <c r="G368">
        <v>7.8916E-2</v>
      </c>
      <c r="H368">
        <v>9.2882999999999993E-2</v>
      </c>
      <c r="I368">
        <v>0.12842300000000001</v>
      </c>
      <c r="J368">
        <v>9.5679E-2</v>
      </c>
      <c r="K368">
        <v>8.0408999999999994E-2</v>
      </c>
      <c r="L368">
        <v>4.2363999999999999E-2</v>
      </c>
      <c r="M368">
        <v>2.6266000000000001E-2</v>
      </c>
      <c r="N368">
        <v>5.9243999999999998E-2</v>
      </c>
      <c r="O368">
        <v>4.1745999999999998E-2</v>
      </c>
      <c r="P368">
        <v>2.827E-2</v>
      </c>
      <c r="Q368">
        <v>7.3137999999999995E-2</v>
      </c>
      <c r="R368">
        <v>5.9325999999999997E-2</v>
      </c>
      <c r="S368">
        <v>8.9594999999999994E-2</v>
      </c>
      <c r="T368">
        <v>7.3440000000000005E-2</v>
      </c>
      <c r="U368">
        <v>8.0174999999999996E-2</v>
      </c>
      <c r="V368">
        <v>9.0616000000000002E-2</v>
      </c>
      <c r="W368">
        <v>8.5345000000000004E-2</v>
      </c>
      <c r="X368">
        <v>0.119129</v>
      </c>
      <c r="Y368">
        <v>0.102108</v>
      </c>
      <c r="Z368">
        <v>8.6433999999999997E-2</v>
      </c>
      <c r="AA368">
        <v>0.111912</v>
      </c>
      <c r="AB368">
        <v>9.5154000000000002E-2</v>
      </c>
      <c r="AC368">
        <v>7.1314000000000002E-2</v>
      </c>
      <c r="AD368">
        <v>7.0108000000000004E-2</v>
      </c>
      <c r="AE368">
        <v>8.2367999999999997E-2</v>
      </c>
      <c r="AF368">
        <v>5.7828999999999998E-2</v>
      </c>
      <c r="AG368">
        <v>8.6365999999999998E-2</v>
      </c>
      <c r="AH368">
        <v>8.6901000000000006E-2</v>
      </c>
      <c r="AI368">
        <v>8.9814000000000005E-2</v>
      </c>
      <c r="AJ368">
        <v>7.6055999999999999E-2</v>
      </c>
      <c r="AK368">
        <v>8.4959999999999994E-2</v>
      </c>
      <c r="AL368">
        <v>7.5442999999999996E-2</v>
      </c>
      <c r="AM368">
        <v>5.6218999999999998E-2</v>
      </c>
      <c r="AN368">
        <v>5.9355999999999999E-2</v>
      </c>
      <c r="AO368">
        <v>9.5903000000000002E-2</v>
      </c>
      <c r="AP368">
        <v>6.0833999999999999E-2</v>
      </c>
      <c r="AQ368">
        <v>7.3210999999999998E-2</v>
      </c>
      <c r="AR368">
        <v>6.6928000000000001E-2</v>
      </c>
      <c r="AS368">
        <v>8.2860000000000003E-2</v>
      </c>
      <c r="AT368">
        <v>4.5796999999999997E-2</v>
      </c>
      <c r="AU368">
        <v>6.1665999999999999E-2</v>
      </c>
      <c r="AV368">
        <v>8.7294999999999998E-2</v>
      </c>
      <c r="AW368">
        <v>8.3594000000000002E-2</v>
      </c>
      <c r="AX368">
        <v>6.9953000000000001E-2</v>
      </c>
      <c r="AY368">
        <v>5.3733999999999997E-2</v>
      </c>
      <c r="AZ368">
        <v>8.3418999999999993E-2</v>
      </c>
      <c r="BA368">
        <v>0.109111</v>
      </c>
      <c r="BB368">
        <v>7.3847999999999997E-2</v>
      </c>
      <c r="BC368">
        <v>8.8481000000000004E-2</v>
      </c>
      <c r="BD368">
        <v>8.6400000000000005E-2</v>
      </c>
      <c r="BE368">
        <v>8.3544999999999994E-2</v>
      </c>
      <c r="BF368">
        <v>5.6117E-2</v>
      </c>
      <c r="BG368">
        <v>5.0494999999999998E-2</v>
      </c>
      <c r="BH368">
        <v>7.2914000000000007E-2</v>
      </c>
      <c r="BI368">
        <v>6.3688999999999996E-2</v>
      </c>
      <c r="BJ368">
        <v>6.6119999999999998E-2</v>
      </c>
      <c r="BK368">
        <v>6.7001000000000005E-2</v>
      </c>
      <c r="BL368">
        <v>7.4135000000000006E-2</v>
      </c>
      <c r="BM368">
        <v>6.8240999999999996E-2</v>
      </c>
      <c r="BN368">
        <v>6.6719000000000001E-2</v>
      </c>
      <c r="BO368">
        <v>4.9725999999999999E-2</v>
      </c>
      <c r="BP368">
        <v>4.3228999999999997E-2</v>
      </c>
      <c r="BQ368">
        <v>7.1946999999999997E-2</v>
      </c>
      <c r="BR368">
        <v>3.7708999999999999E-2</v>
      </c>
      <c r="BS368">
        <v>4.6731000000000002E-2</v>
      </c>
      <c r="BT368">
        <v>5.9677000000000001E-2</v>
      </c>
      <c r="BU368">
        <v>5.5912000000000003E-2</v>
      </c>
      <c r="BV368">
        <v>5.9894999999999997E-2</v>
      </c>
      <c r="BW368">
        <v>7.2841000000000003E-2</v>
      </c>
      <c r="BX368">
        <v>8.4215999999999999E-2</v>
      </c>
      <c r="BY368">
        <v>7.1008000000000002E-2</v>
      </c>
      <c r="BZ368">
        <v>5.7921E-2</v>
      </c>
      <c r="CA368">
        <v>6.0736999999999999E-2</v>
      </c>
      <c r="CB368">
        <v>6.241E-2</v>
      </c>
      <c r="CC368">
        <v>6.8279999999999993E-2</v>
      </c>
      <c r="CD368">
        <v>0.105683</v>
      </c>
      <c r="CE368">
        <v>7.7243000000000006E-2</v>
      </c>
      <c r="CF368">
        <v>7.4271000000000004E-2</v>
      </c>
      <c r="CG368">
        <v>9.2022000000000007E-2</v>
      </c>
      <c r="CH368">
        <v>6.1587999999999997E-2</v>
      </c>
      <c r="CI368">
        <v>9.5566999999999999E-2</v>
      </c>
      <c r="CJ368">
        <v>8.3681000000000005E-2</v>
      </c>
      <c r="CK368">
        <v>0.106281</v>
      </c>
      <c r="CL368">
        <v>8.6439000000000002E-2</v>
      </c>
      <c r="CM368">
        <v>5.6126000000000002E-2</v>
      </c>
    </row>
    <row r="369" spans="1:91" x14ac:dyDescent="0.25">
      <c r="A369" s="1">
        <v>657</v>
      </c>
      <c r="B369">
        <v>6.7559999999999995E-2</v>
      </c>
      <c r="C369">
        <v>5.3301000000000001E-2</v>
      </c>
      <c r="D369">
        <v>6.9892999999999997E-2</v>
      </c>
      <c r="E369">
        <v>6.3383999999999996E-2</v>
      </c>
      <c r="F369">
        <v>6.6442000000000001E-2</v>
      </c>
      <c r="G369">
        <v>7.8722E-2</v>
      </c>
      <c r="H369">
        <v>9.2760999999999996E-2</v>
      </c>
      <c r="I369">
        <v>0.12844</v>
      </c>
      <c r="J369">
        <v>9.5536999999999997E-2</v>
      </c>
      <c r="K369">
        <v>8.0228999999999995E-2</v>
      </c>
      <c r="L369">
        <v>4.1930000000000002E-2</v>
      </c>
      <c r="M369">
        <v>2.5897E-2</v>
      </c>
      <c r="N369">
        <v>5.8838000000000001E-2</v>
      </c>
      <c r="O369">
        <v>4.1341999999999997E-2</v>
      </c>
      <c r="P369">
        <v>2.8021000000000001E-2</v>
      </c>
      <c r="Q369">
        <v>7.2722999999999996E-2</v>
      </c>
      <c r="R369">
        <v>5.9038E-2</v>
      </c>
      <c r="S369">
        <v>8.9168999999999998E-2</v>
      </c>
      <c r="T369">
        <v>7.3121000000000005E-2</v>
      </c>
      <c r="U369">
        <v>7.9874000000000001E-2</v>
      </c>
      <c r="V369">
        <v>9.0223999999999999E-2</v>
      </c>
      <c r="W369">
        <v>8.4983000000000003E-2</v>
      </c>
      <c r="X369">
        <v>0.118867</v>
      </c>
      <c r="Y369">
        <v>0.101925</v>
      </c>
      <c r="Z369">
        <v>8.6121000000000003E-2</v>
      </c>
      <c r="AA369">
        <v>0.11160399999999999</v>
      </c>
      <c r="AB369">
        <v>9.4750000000000001E-2</v>
      </c>
      <c r="AC369">
        <v>7.1112999999999996E-2</v>
      </c>
      <c r="AD369">
        <v>6.9848999999999994E-2</v>
      </c>
      <c r="AE369">
        <v>8.2071000000000005E-2</v>
      </c>
      <c r="AF369">
        <v>5.7292000000000003E-2</v>
      </c>
      <c r="AG369">
        <v>8.5999000000000006E-2</v>
      </c>
      <c r="AH369">
        <v>8.6607000000000003E-2</v>
      </c>
      <c r="AI369">
        <v>8.9548000000000003E-2</v>
      </c>
      <c r="AJ369">
        <v>7.5745999999999994E-2</v>
      </c>
      <c r="AK369">
        <v>8.4458000000000005E-2</v>
      </c>
      <c r="AL369">
        <v>7.4798000000000003E-2</v>
      </c>
      <c r="AM369">
        <v>5.5513E-2</v>
      </c>
      <c r="AN369">
        <v>5.8517E-2</v>
      </c>
      <c r="AO369">
        <v>9.5182000000000003E-2</v>
      </c>
      <c r="AP369">
        <v>6.0305999999999998E-2</v>
      </c>
      <c r="AQ369">
        <v>7.2683999999999999E-2</v>
      </c>
      <c r="AR369">
        <v>6.6572999999999993E-2</v>
      </c>
      <c r="AS369">
        <v>8.2343E-2</v>
      </c>
      <c r="AT369">
        <v>4.5303999999999997E-2</v>
      </c>
      <c r="AU369">
        <v>6.1245000000000001E-2</v>
      </c>
      <c r="AV369">
        <v>8.6942000000000005E-2</v>
      </c>
      <c r="AW369">
        <v>8.3198999999999995E-2</v>
      </c>
      <c r="AX369">
        <v>6.9665000000000005E-2</v>
      </c>
      <c r="AY369">
        <v>5.3388999999999999E-2</v>
      </c>
      <c r="AZ369">
        <v>8.3165000000000003E-2</v>
      </c>
      <c r="BA369">
        <v>0.108833</v>
      </c>
      <c r="BB369">
        <v>7.3510000000000006E-2</v>
      </c>
      <c r="BC369">
        <v>8.8166999999999995E-2</v>
      </c>
      <c r="BD369">
        <v>8.6110999999999993E-2</v>
      </c>
      <c r="BE369">
        <v>8.3413000000000001E-2</v>
      </c>
      <c r="BF369">
        <v>5.5931000000000002E-2</v>
      </c>
      <c r="BG369">
        <v>5.0311000000000002E-2</v>
      </c>
      <c r="BH369">
        <v>7.2747000000000006E-2</v>
      </c>
      <c r="BI369">
        <v>6.3548999999999994E-2</v>
      </c>
      <c r="BJ369">
        <v>6.5784999999999996E-2</v>
      </c>
      <c r="BK369">
        <v>6.6655000000000006E-2</v>
      </c>
      <c r="BL369">
        <v>7.3841000000000004E-2</v>
      </c>
      <c r="BM369">
        <v>6.7797999999999997E-2</v>
      </c>
      <c r="BN369">
        <v>6.6406999999999994E-2</v>
      </c>
      <c r="BO369">
        <v>4.9456E-2</v>
      </c>
      <c r="BP369">
        <v>4.2805000000000003E-2</v>
      </c>
      <c r="BQ369">
        <v>7.1569999999999995E-2</v>
      </c>
      <c r="BR369">
        <v>3.7228999999999998E-2</v>
      </c>
      <c r="BS369">
        <v>4.6383000000000001E-2</v>
      </c>
      <c r="BT369">
        <v>5.9232E-2</v>
      </c>
      <c r="BU369">
        <v>5.5528000000000001E-2</v>
      </c>
      <c r="BV369">
        <v>5.9367999999999997E-2</v>
      </c>
      <c r="BW369">
        <v>7.2397000000000003E-2</v>
      </c>
      <c r="BX369">
        <v>8.3519999999999997E-2</v>
      </c>
      <c r="BY369">
        <v>7.0647000000000001E-2</v>
      </c>
      <c r="BZ369">
        <v>5.7623000000000001E-2</v>
      </c>
      <c r="CA369">
        <v>6.0545000000000002E-2</v>
      </c>
      <c r="CB369">
        <v>6.2202E-2</v>
      </c>
      <c r="CC369">
        <v>6.8103999999999998E-2</v>
      </c>
      <c r="CD369">
        <v>0.10552300000000001</v>
      </c>
      <c r="CE369">
        <v>7.7024999999999996E-2</v>
      </c>
      <c r="CF369">
        <v>7.3991000000000001E-2</v>
      </c>
      <c r="CG369">
        <v>9.1770000000000004E-2</v>
      </c>
      <c r="CH369">
        <v>6.1297999999999998E-2</v>
      </c>
      <c r="CI369">
        <v>9.5288999999999999E-2</v>
      </c>
      <c r="CJ369">
        <v>8.3413000000000001E-2</v>
      </c>
      <c r="CK369">
        <v>0.10596</v>
      </c>
      <c r="CL369">
        <v>8.6071999999999996E-2</v>
      </c>
      <c r="CM369">
        <v>5.5794999999999997E-2</v>
      </c>
    </row>
    <row r="370" spans="1:91" x14ac:dyDescent="0.25">
      <c r="A370" s="1">
        <v>658</v>
      </c>
      <c r="B370">
        <v>6.7353999999999997E-2</v>
      </c>
      <c r="C370">
        <v>5.3157000000000003E-2</v>
      </c>
      <c r="D370">
        <v>6.9908999999999999E-2</v>
      </c>
      <c r="E370">
        <v>6.3295000000000004E-2</v>
      </c>
      <c r="F370">
        <v>6.6405000000000006E-2</v>
      </c>
      <c r="G370">
        <v>7.8792000000000001E-2</v>
      </c>
      <c r="H370">
        <v>9.2939999999999995E-2</v>
      </c>
      <c r="I370">
        <v>0.12904299999999999</v>
      </c>
      <c r="J370">
        <v>9.5709000000000002E-2</v>
      </c>
      <c r="K370">
        <v>8.0324999999999994E-2</v>
      </c>
      <c r="L370">
        <v>4.1666000000000002E-2</v>
      </c>
      <c r="M370">
        <v>2.5634000000000001E-2</v>
      </c>
      <c r="N370">
        <v>5.8675999999999999E-2</v>
      </c>
      <c r="O370">
        <v>4.1102E-2</v>
      </c>
      <c r="P370">
        <v>2.7902E-2</v>
      </c>
      <c r="Q370">
        <v>7.2674000000000002E-2</v>
      </c>
      <c r="R370">
        <v>5.8944000000000003E-2</v>
      </c>
      <c r="S370">
        <v>8.9026999999999995E-2</v>
      </c>
      <c r="T370">
        <v>7.3096999999999995E-2</v>
      </c>
      <c r="U370">
        <v>7.9856999999999997E-2</v>
      </c>
      <c r="V370">
        <v>9.0248999999999996E-2</v>
      </c>
      <c r="W370">
        <v>8.4923999999999999E-2</v>
      </c>
      <c r="X370">
        <v>0.11909500000000001</v>
      </c>
      <c r="Y370">
        <v>0.102031</v>
      </c>
      <c r="Z370">
        <v>8.6140999999999995E-2</v>
      </c>
      <c r="AA370">
        <v>0.11172700000000001</v>
      </c>
      <c r="AB370">
        <v>9.4682000000000002E-2</v>
      </c>
      <c r="AC370">
        <v>7.1150000000000005E-2</v>
      </c>
      <c r="AD370">
        <v>6.9788000000000003E-2</v>
      </c>
      <c r="AE370">
        <v>8.2090999999999997E-2</v>
      </c>
      <c r="AF370">
        <v>5.6978000000000001E-2</v>
      </c>
      <c r="AG370">
        <v>8.5935999999999998E-2</v>
      </c>
      <c r="AH370">
        <v>8.6670999999999998E-2</v>
      </c>
      <c r="AI370">
        <v>8.9566999999999994E-2</v>
      </c>
      <c r="AJ370">
        <v>7.5686000000000003E-2</v>
      </c>
      <c r="AK370">
        <v>8.4316000000000002E-2</v>
      </c>
      <c r="AL370">
        <v>7.4318999999999996E-2</v>
      </c>
      <c r="AM370">
        <v>5.4899999999999997E-2</v>
      </c>
      <c r="AN370">
        <v>5.7805000000000002E-2</v>
      </c>
      <c r="AO370">
        <v>9.4803999999999999E-2</v>
      </c>
      <c r="AP370">
        <v>6.0048999999999998E-2</v>
      </c>
      <c r="AQ370">
        <v>7.2411000000000003E-2</v>
      </c>
      <c r="AR370">
        <v>6.6453999999999999E-2</v>
      </c>
      <c r="AS370">
        <v>8.2082000000000002E-2</v>
      </c>
      <c r="AT370">
        <v>4.4990000000000002E-2</v>
      </c>
      <c r="AU370">
        <v>6.1154E-2</v>
      </c>
      <c r="AV370">
        <v>8.6832000000000006E-2</v>
      </c>
      <c r="AW370">
        <v>8.3268999999999996E-2</v>
      </c>
      <c r="AX370">
        <v>6.9681000000000007E-2</v>
      </c>
      <c r="AY370">
        <v>5.3245000000000001E-2</v>
      </c>
      <c r="AZ370">
        <v>8.3162E-2</v>
      </c>
      <c r="BA370">
        <v>0.10893799999999999</v>
      </c>
      <c r="BB370">
        <v>7.3403999999999997E-2</v>
      </c>
      <c r="BC370">
        <v>8.8179999999999994E-2</v>
      </c>
      <c r="BD370">
        <v>8.6204000000000003E-2</v>
      </c>
      <c r="BE370">
        <v>8.3643999999999996E-2</v>
      </c>
      <c r="BF370">
        <v>5.5951000000000001E-2</v>
      </c>
      <c r="BG370">
        <v>5.0344E-2</v>
      </c>
      <c r="BH370">
        <v>7.2980000000000003E-2</v>
      </c>
      <c r="BI370">
        <v>6.3630999999999993E-2</v>
      </c>
      <c r="BJ370">
        <v>6.5742999999999996E-2</v>
      </c>
      <c r="BK370">
        <v>6.6560999999999995E-2</v>
      </c>
      <c r="BL370">
        <v>7.3813000000000004E-2</v>
      </c>
      <c r="BM370">
        <v>6.7607E-2</v>
      </c>
      <c r="BN370">
        <v>6.6336999999999993E-2</v>
      </c>
      <c r="BO370">
        <v>4.9336999999999999E-2</v>
      </c>
      <c r="BP370">
        <v>4.2518E-2</v>
      </c>
      <c r="BQ370">
        <v>7.1457000000000007E-2</v>
      </c>
      <c r="BR370">
        <v>3.7009E-2</v>
      </c>
      <c r="BS370">
        <v>4.6168000000000001E-2</v>
      </c>
      <c r="BT370">
        <v>5.8972999999999998E-2</v>
      </c>
      <c r="BU370">
        <v>5.5347E-2</v>
      </c>
      <c r="BV370">
        <v>5.9055999999999997E-2</v>
      </c>
      <c r="BW370">
        <v>7.2173000000000001E-2</v>
      </c>
      <c r="BX370">
        <v>8.3074999999999996E-2</v>
      </c>
      <c r="BY370">
        <v>7.0581000000000005E-2</v>
      </c>
      <c r="BZ370">
        <v>5.7556999999999997E-2</v>
      </c>
      <c r="CA370">
        <v>6.0588999999999997E-2</v>
      </c>
      <c r="CB370">
        <v>6.2229E-2</v>
      </c>
      <c r="CC370">
        <v>6.8177000000000001E-2</v>
      </c>
      <c r="CD370">
        <v>0.105735</v>
      </c>
      <c r="CE370">
        <v>7.7127000000000001E-2</v>
      </c>
      <c r="CF370">
        <v>7.4026999999999996E-2</v>
      </c>
      <c r="CG370">
        <v>9.1888999999999998E-2</v>
      </c>
      <c r="CH370">
        <v>6.1172999999999998E-2</v>
      </c>
      <c r="CI370">
        <v>9.5408000000000007E-2</v>
      </c>
      <c r="CJ370">
        <v>8.344E-2</v>
      </c>
      <c r="CK370">
        <v>0.106076</v>
      </c>
      <c r="CL370">
        <v>8.6082000000000006E-2</v>
      </c>
      <c r="CM370">
        <v>5.5669000000000003E-2</v>
      </c>
    </row>
    <row r="371" spans="1:91" x14ac:dyDescent="0.25">
      <c r="A371" s="1">
        <v>659</v>
      </c>
      <c r="B371">
        <v>6.7141000000000006E-2</v>
      </c>
      <c r="C371">
        <v>5.3008E-2</v>
      </c>
      <c r="D371">
        <v>6.9918999999999995E-2</v>
      </c>
      <c r="E371">
        <v>6.3215999999999994E-2</v>
      </c>
      <c r="F371">
        <v>6.6369999999999998E-2</v>
      </c>
      <c r="G371">
        <v>7.8867999999999994E-2</v>
      </c>
      <c r="H371">
        <v>9.3107999999999996E-2</v>
      </c>
      <c r="I371">
        <v>0.12965499999999999</v>
      </c>
      <c r="J371">
        <v>9.5876000000000003E-2</v>
      </c>
      <c r="K371">
        <v>8.0424999999999996E-2</v>
      </c>
      <c r="L371">
        <v>4.1404000000000003E-2</v>
      </c>
      <c r="M371">
        <v>2.5375999999999999E-2</v>
      </c>
      <c r="N371">
        <v>5.8525000000000001E-2</v>
      </c>
      <c r="O371">
        <v>4.0871999999999999E-2</v>
      </c>
      <c r="P371">
        <v>2.7793000000000002E-2</v>
      </c>
      <c r="Q371">
        <v>7.2623999999999994E-2</v>
      </c>
      <c r="R371">
        <v>5.8857E-2</v>
      </c>
      <c r="S371">
        <v>8.8895000000000002E-2</v>
      </c>
      <c r="T371">
        <v>7.3072999999999999E-2</v>
      </c>
      <c r="U371">
        <v>7.9838999999999993E-2</v>
      </c>
      <c r="V371">
        <v>9.0296000000000001E-2</v>
      </c>
      <c r="W371">
        <v>8.4873000000000004E-2</v>
      </c>
      <c r="X371">
        <v>0.119339</v>
      </c>
      <c r="Y371">
        <v>0.10215</v>
      </c>
      <c r="Z371">
        <v>8.6166000000000006E-2</v>
      </c>
      <c r="AA371">
        <v>0.111855</v>
      </c>
      <c r="AB371">
        <v>9.4621999999999998E-2</v>
      </c>
      <c r="AC371">
        <v>7.1193000000000006E-2</v>
      </c>
      <c r="AD371">
        <v>6.9728999999999999E-2</v>
      </c>
      <c r="AE371">
        <v>8.2109000000000001E-2</v>
      </c>
      <c r="AF371">
        <v>5.6660000000000002E-2</v>
      </c>
      <c r="AG371">
        <v>8.5883000000000001E-2</v>
      </c>
      <c r="AH371">
        <v>8.6742E-2</v>
      </c>
      <c r="AI371">
        <v>8.9593000000000006E-2</v>
      </c>
      <c r="AJ371">
        <v>7.5620999999999994E-2</v>
      </c>
      <c r="AK371">
        <v>8.4179000000000004E-2</v>
      </c>
      <c r="AL371">
        <v>7.3839000000000002E-2</v>
      </c>
      <c r="AM371">
        <v>5.4292E-2</v>
      </c>
      <c r="AN371">
        <v>5.7084999999999997E-2</v>
      </c>
      <c r="AO371">
        <v>9.4417000000000001E-2</v>
      </c>
      <c r="AP371">
        <v>5.9804000000000003E-2</v>
      </c>
      <c r="AQ371">
        <v>7.2145000000000001E-2</v>
      </c>
      <c r="AR371">
        <v>6.6331000000000001E-2</v>
      </c>
      <c r="AS371">
        <v>8.1825999999999996E-2</v>
      </c>
      <c r="AT371">
        <v>4.4670000000000001E-2</v>
      </c>
      <c r="AU371">
        <v>6.1073000000000002E-2</v>
      </c>
      <c r="AV371">
        <v>8.6718000000000003E-2</v>
      </c>
      <c r="AW371">
        <v>8.3349000000000006E-2</v>
      </c>
      <c r="AX371">
        <v>6.9708999999999993E-2</v>
      </c>
      <c r="AY371">
        <v>5.3106E-2</v>
      </c>
      <c r="AZ371">
        <v>8.3158999999999997E-2</v>
      </c>
      <c r="BA371">
        <v>0.10906299999999999</v>
      </c>
      <c r="BB371">
        <v>7.3306999999999997E-2</v>
      </c>
      <c r="BC371">
        <v>8.8202000000000003E-2</v>
      </c>
      <c r="BD371">
        <v>8.6298E-2</v>
      </c>
      <c r="BE371">
        <v>8.3872000000000002E-2</v>
      </c>
      <c r="BF371">
        <v>5.5975999999999998E-2</v>
      </c>
      <c r="BG371">
        <v>5.0376999999999998E-2</v>
      </c>
      <c r="BH371">
        <v>7.3223999999999997E-2</v>
      </c>
      <c r="BI371">
        <v>6.3714000000000007E-2</v>
      </c>
      <c r="BJ371">
        <v>6.5706000000000001E-2</v>
      </c>
      <c r="BK371">
        <v>6.6467999999999999E-2</v>
      </c>
      <c r="BL371">
        <v>7.3786000000000004E-2</v>
      </c>
      <c r="BM371">
        <v>6.7419999999999994E-2</v>
      </c>
      <c r="BN371">
        <v>6.6271999999999998E-2</v>
      </c>
      <c r="BO371">
        <v>4.9215000000000002E-2</v>
      </c>
      <c r="BP371">
        <v>4.2229000000000003E-2</v>
      </c>
      <c r="BQ371">
        <v>7.1349999999999997E-2</v>
      </c>
      <c r="BR371">
        <v>3.6790000000000003E-2</v>
      </c>
      <c r="BS371">
        <v>4.5948999999999997E-2</v>
      </c>
      <c r="BT371">
        <v>5.8709999999999998E-2</v>
      </c>
      <c r="BU371">
        <v>5.5161000000000002E-2</v>
      </c>
      <c r="BV371">
        <v>5.8743999999999998E-2</v>
      </c>
      <c r="BW371">
        <v>7.1955000000000005E-2</v>
      </c>
      <c r="BX371">
        <v>8.2631999999999997E-2</v>
      </c>
      <c r="BY371">
        <v>7.0514999999999994E-2</v>
      </c>
      <c r="BZ371">
        <v>5.7494999999999997E-2</v>
      </c>
      <c r="CA371">
        <v>6.0634E-2</v>
      </c>
      <c r="CB371">
        <v>6.225E-2</v>
      </c>
      <c r="CC371">
        <v>6.8259E-2</v>
      </c>
      <c r="CD371">
        <v>0.105958</v>
      </c>
      <c r="CE371">
        <v>7.7227000000000004E-2</v>
      </c>
      <c r="CF371">
        <v>7.4064000000000005E-2</v>
      </c>
      <c r="CG371">
        <v>9.2009999999999995E-2</v>
      </c>
      <c r="CH371">
        <v>6.1044000000000001E-2</v>
      </c>
      <c r="CI371">
        <v>9.5534999999999995E-2</v>
      </c>
      <c r="CJ371">
        <v>8.3467E-2</v>
      </c>
      <c r="CK371">
        <v>0.10619199999999999</v>
      </c>
      <c r="CL371">
        <v>8.6097999999999994E-2</v>
      </c>
      <c r="CM371">
        <v>5.5546999999999999E-2</v>
      </c>
    </row>
    <row r="372" spans="1:91" x14ac:dyDescent="0.25">
      <c r="A372" s="1">
        <v>660</v>
      </c>
      <c r="B372">
        <v>6.6925999999999999E-2</v>
      </c>
      <c r="C372">
        <v>5.2857000000000001E-2</v>
      </c>
      <c r="D372">
        <v>6.9932999999999995E-2</v>
      </c>
      <c r="E372">
        <v>6.3135999999999998E-2</v>
      </c>
      <c r="F372">
        <v>6.6333000000000003E-2</v>
      </c>
      <c r="G372">
        <v>7.8948000000000004E-2</v>
      </c>
      <c r="H372">
        <v>9.3281000000000003E-2</v>
      </c>
      <c r="I372">
        <v>0.13026299999999999</v>
      </c>
      <c r="J372">
        <v>9.6047999999999994E-2</v>
      </c>
      <c r="K372">
        <v>8.0530000000000004E-2</v>
      </c>
      <c r="L372">
        <v>4.1144E-2</v>
      </c>
      <c r="M372">
        <v>2.5115999999999999E-2</v>
      </c>
      <c r="N372">
        <v>5.8370999999999999E-2</v>
      </c>
      <c r="O372">
        <v>4.0634999999999998E-2</v>
      </c>
      <c r="P372">
        <v>2.7677E-2</v>
      </c>
      <c r="Q372">
        <v>7.2577000000000003E-2</v>
      </c>
      <c r="R372">
        <v>5.8768000000000001E-2</v>
      </c>
      <c r="S372">
        <v>8.8761000000000007E-2</v>
      </c>
      <c r="T372">
        <v>7.3047000000000001E-2</v>
      </c>
      <c r="U372">
        <v>7.9824000000000006E-2</v>
      </c>
      <c r="V372">
        <v>9.0343000000000007E-2</v>
      </c>
      <c r="W372">
        <v>8.4819000000000006E-2</v>
      </c>
      <c r="X372">
        <v>0.119577</v>
      </c>
      <c r="Y372">
        <v>0.102267</v>
      </c>
      <c r="Z372">
        <v>8.6194999999999994E-2</v>
      </c>
      <c r="AA372">
        <v>0.111987</v>
      </c>
      <c r="AB372">
        <v>9.4559000000000004E-2</v>
      </c>
      <c r="AC372">
        <v>7.1235000000000007E-2</v>
      </c>
      <c r="AD372">
        <v>6.9667999999999994E-2</v>
      </c>
      <c r="AE372">
        <v>8.2126000000000005E-2</v>
      </c>
      <c r="AF372">
        <v>5.6343999999999998E-2</v>
      </c>
      <c r="AG372">
        <v>8.5833000000000007E-2</v>
      </c>
      <c r="AH372">
        <v>8.6806999999999995E-2</v>
      </c>
      <c r="AI372">
        <v>8.9622999999999994E-2</v>
      </c>
      <c r="AJ372">
        <v>7.5553999999999996E-2</v>
      </c>
      <c r="AK372">
        <v>8.4045999999999996E-2</v>
      </c>
      <c r="AL372">
        <v>7.3360999999999996E-2</v>
      </c>
      <c r="AM372">
        <v>5.3684999999999997E-2</v>
      </c>
      <c r="AN372">
        <v>5.6368000000000001E-2</v>
      </c>
      <c r="AO372">
        <v>9.4034999999999994E-2</v>
      </c>
      <c r="AP372">
        <v>5.9555999999999998E-2</v>
      </c>
      <c r="AQ372">
        <v>7.1882000000000001E-2</v>
      </c>
      <c r="AR372">
        <v>6.6211000000000006E-2</v>
      </c>
      <c r="AS372">
        <v>8.1573000000000007E-2</v>
      </c>
      <c r="AT372">
        <v>4.4356E-2</v>
      </c>
      <c r="AU372">
        <v>6.0996000000000002E-2</v>
      </c>
      <c r="AV372">
        <v>8.6607000000000003E-2</v>
      </c>
      <c r="AW372">
        <v>8.3429000000000003E-2</v>
      </c>
      <c r="AX372">
        <v>6.9732000000000002E-2</v>
      </c>
      <c r="AY372">
        <v>5.2964999999999998E-2</v>
      </c>
      <c r="AZ372">
        <v>8.3158999999999997E-2</v>
      </c>
      <c r="BA372">
        <v>0.109181</v>
      </c>
      <c r="BB372">
        <v>7.3214000000000001E-2</v>
      </c>
      <c r="BC372">
        <v>8.8222999999999996E-2</v>
      </c>
      <c r="BD372">
        <v>8.6396000000000001E-2</v>
      </c>
      <c r="BE372">
        <v>8.4103999999999998E-2</v>
      </c>
      <c r="BF372">
        <v>5.6001000000000002E-2</v>
      </c>
      <c r="BG372">
        <v>5.0409000000000002E-2</v>
      </c>
      <c r="BH372">
        <v>7.3468000000000006E-2</v>
      </c>
      <c r="BI372">
        <v>6.3801999999999998E-2</v>
      </c>
      <c r="BJ372">
        <v>6.5671999999999994E-2</v>
      </c>
      <c r="BK372">
        <v>6.6373000000000001E-2</v>
      </c>
      <c r="BL372">
        <v>7.3761999999999994E-2</v>
      </c>
      <c r="BM372">
        <v>6.7234000000000002E-2</v>
      </c>
      <c r="BN372">
        <v>6.6206000000000001E-2</v>
      </c>
      <c r="BO372">
        <v>4.9096000000000001E-2</v>
      </c>
      <c r="BP372">
        <v>4.1942E-2</v>
      </c>
      <c r="BQ372">
        <v>7.1239999999999998E-2</v>
      </c>
      <c r="BR372">
        <v>3.6575000000000003E-2</v>
      </c>
      <c r="BS372">
        <v>4.5732000000000002E-2</v>
      </c>
      <c r="BT372">
        <v>5.8449000000000001E-2</v>
      </c>
      <c r="BU372">
        <v>5.4982000000000003E-2</v>
      </c>
      <c r="BV372">
        <v>5.8430000000000003E-2</v>
      </c>
      <c r="BW372">
        <v>7.1730000000000002E-2</v>
      </c>
      <c r="BX372">
        <v>8.2189999999999999E-2</v>
      </c>
      <c r="BY372">
        <v>7.0446999999999996E-2</v>
      </c>
      <c r="BZ372">
        <v>5.7431000000000003E-2</v>
      </c>
      <c r="CA372">
        <v>6.0678000000000003E-2</v>
      </c>
      <c r="CB372">
        <v>6.2268999999999998E-2</v>
      </c>
      <c r="CC372">
        <v>6.8340999999999999E-2</v>
      </c>
      <c r="CD372">
        <v>0.10618</v>
      </c>
      <c r="CE372">
        <v>7.7331999999999998E-2</v>
      </c>
      <c r="CF372">
        <v>7.4105000000000004E-2</v>
      </c>
      <c r="CG372">
        <v>9.2134999999999995E-2</v>
      </c>
      <c r="CH372">
        <v>6.0913000000000002E-2</v>
      </c>
      <c r="CI372">
        <v>9.5660999999999996E-2</v>
      </c>
      <c r="CJ372">
        <v>8.3497000000000002E-2</v>
      </c>
      <c r="CK372">
        <v>0.106307</v>
      </c>
      <c r="CL372">
        <v>8.6111999999999994E-2</v>
      </c>
      <c r="CM372">
        <v>5.5423E-2</v>
      </c>
    </row>
    <row r="373" spans="1:91" x14ac:dyDescent="0.25">
      <c r="A373" s="1">
        <v>661</v>
      </c>
      <c r="B373">
        <v>6.6707000000000002E-2</v>
      </c>
      <c r="C373">
        <v>5.2717E-2</v>
      </c>
      <c r="D373">
        <v>6.9958999999999993E-2</v>
      </c>
      <c r="E373">
        <v>6.3004000000000004E-2</v>
      </c>
      <c r="F373">
        <v>6.6299999999999998E-2</v>
      </c>
      <c r="G373">
        <v>7.9032000000000005E-2</v>
      </c>
      <c r="H373">
        <v>9.3493000000000007E-2</v>
      </c>
      <c r="I373">
        <v>0.13082099999999999</v>
      </c>
      <c r="J373">
        <v>9.6225000000000005E-2</v>
      </c>
      <c r="K373">
        <v>8.0643000000000006E-2</v>
      </c>
      <c r="L373">
        <v>4.0918000000000003E-2</v>
      </c>
      <c r="M373">
        <v>2.487E-2</v>
      </c>
      <c r="N373">
        <v>5.8203999999999999E-2</v>
      </c>
      <c r="O373">
        <v>4.0349000000000003E-2</v>
      </c>
      <c r="P373">
        <v>2.7508000000000001E-2</v>
      </c>
      <c r="Q373">
        <v>7.2548000000000001E-2</v>
      </c>
      <c r="R373">
        <v>5.8705E-2</v>
      </c>
      <c r="S373">
        <v>8.8639999999999997E-2</v>
      </c>
      <c r="T373">
        <v>7.2989999999999999E-2</v>
      </c>
      <c r="U373">
        <v>7.9842999999999997E-2</v>
      </c>
      <c r="V373">
        <v>9.0388999999999997E-2</v>
      </c>
      <c r="W373">
        <v>8.4783999999999998E-2</v>
      </c>
      <c r="X373">
        <v>0.119842</v>
      </c>
      <c r="Y373">
        <v>0.102434</v>
      </c>
      <c r="Z373">
        <v>8.6168999999999996E-2</v>
      </c>
      <c r="AA373">
        <v>0.112111</v>
      </c>
      <c r="AB373">
        <v>9.4455999999999998E-2</v>
      </c>
      <c r="AC373">
        <v>7.1286000000000002E-2</v>
      </c>
      <c r="AD373">
        <v>6.9610000000000005E-2</v>
      </c>
      <c r="AE373">
        <v>8.2137000000000002E-2</v>
      </c>
      <c r="AF373">
        <v>5.6057999999999997E-2</v>
      </c>
      <c r="AG373">
        <v>8.5801000000000002E-2</v>
      </c>
      <c r="AH373">
        <v>8.6832999999999994E-2</v>
      </c>
      <c r="AI373">
        <v>8.9603000000000002E-2</v>
      </c>
      <c r="AJ373">
        <v>7.5484999999999997E-2</v>
      </c>
      <c r="AK373">
        <v>8.3875000000000005E-2</v>
      </c>
      <c r="AL373">
        <v>7.2891999999999998E-2</v>
      </c>
      <c r="AM373">
        <v>5.3086000000000001E-2</v>
      </c>
      <c r="AN373">
        <v>5.5675000000000002E-2</v>
      </c>
      <c r="AO373">
        <v>9.3572000000000002E-2</v>
      </c>
      <c r="AP373">
        <v>5.9275000000000001E-2</v>
      </c>
      <c r="AQ373">
        <v>7.1628999999999998E-2</v>
      </c>
      <c r="AR373">
        <v>6.6033999999999995E-2</v>
      </c>
      <c r="AS373">
        <v>8.1321000000000004E-2</v>
      </c>
      <c r="AT373">
        <v>4.3992999999999997E-2</v>
      </c>
      <c r="AU373">
        <v>6.0881999999999999E-2</v>
      </c>
      <c r="AV373">
        <v>8.6542999999999995E-2</v>
      </c>
      <c r="AW373">
        <v>8.3452999999999999E-2</v>
      </c>
      <c r="AX373">
        <v>6.9698999999999997E-2</v>
      </c>
      <c r="AY373">
        <v>5.2854999999999999E-2</v>
      </c>
      <c r="AZ373">
        <v>8.3178000000000002E-2</v>
      </c>
      <c r="BA373">
        <v>0.10933</v>
      </c>
      <c r="BB373">
        <v>7.3122999999999994E-2</v>
      </c>
      <c r="BC373">
        <v>8.8228000000000001E-2</v>
      </c>
      <c r="BD373">
        <v>8.6463999999999999E-2</v>
      </c>
      <c r="BE373">
        <v>8.4312999999999999E-2</v>
      </c>
      <c r="BF373">
        <v>5.6052999999999999E-2</v>
      </c>
      <c r="BG373">
        <v>5.0414E-2</v>
      </c>
      <c r="BH373">
        <v>7.3648000000000005E-2</v>
      </c>
      <c r="BI373">
        <v>6.3926999999999998E-2</v>
      </c>
      <c r="BJ373">
        <v>6.5622E-2</v>
      </c>
      <c r="BK373">
        <v>6.6275000000000001E-2</v>
      </c>
      <c r="BL373">
        <v>7.3750999999999997E-2</v>
      </c>
      <c r="BM373">
        <v>6.7045999999999994E-2</v>
      </c>
      <c r="BN373">
        <v>6.6132999999999997E-2</v>
      </c>
      <c r="BO373">
        <v>4.8999000000000001E-2</v>
      </c>
      <c r="BP373">
        <v>4.1689999999999998E-2</v>
      </c>
      <c r="BQ373">
        <v>7.1123000000000006E-2</v>
      </c>
      <c r="BR373">
        <v>3.637E-2</v>
      </c>
      <c r="BS373">
        <v>4.5531000000000002E-2</v>
      </c>
      <c r="BT373">
        <v>5.8238999999999999E-2</v>
      </c>
      <c r="BU373">
        <v>5.4766000000000002E-2</v>
      </c>
      <c r="BV373">
        <v>5.8111000000000003E-2</v>
      </c>
      <c r="BW373">
        <v>7.1497000000000005E-2</v>
      </c>
      <c r="BX373">
        <v>8.1724000000000005E-2</v>
      </c>
      <c r="BY373">
        <v>7.0401000000000005E-2</v>
      </c>
      <c r="BZ373">
        <v>5.7345E-2</v>
      </c>
      <c r="CA373">
        <v>6.071E-2</v>
      </c>
      <c r="CB373">
        <v>6.2321000000000001E-2</v>
      </c>
      <c r="CC373">
        <v>6.8427000000000002E-2</v>
      </c>
      <c r="CD373">
        <v>0.106417</v>
      </c>
      <c r="CE373">
        <v>7.7460000000000001E-2</v>
      </c>
      <c r="CF373">
        <v>7.4115E-2</v>
      </c>
      <c r="CG373">
        <v>9.2251E-2</v>
      </c>
      <c r="CH373">
        <v>6.0817999999999997E-2</v>
      </c>
      <c r="CI373">
        <v>9.5748E-2</v>
      </c>
      <c r="CJ373">
        <v>8.3541000000000004E-2</v>
      </c>
      <c r="CK373">
        <v>0.106437</v>
      </c>
      <c r="CL373">
        <v>8.6120000000000002E-2</v>
      </c>
      <c r="CM373">
        <v>5.5315999999999997E-2</v>
      </c>
    </row>
    <row r="374" spans="1:91" x14ac:dyDescent="0.25">
      <c r="A374" s="1">
        <v>662</v>
      </c>
      <c r="B374">
        <v>6.6489999999999994E-2</v>
      </c>
      <c r="C374">
        <v>5.2582999999999998E-2</v>
      </c>
      <c r="D374">
        <v>6.9999000000000006E-2</v>
      </c>
      <c r="E374">
        <v>6.2834000000000001E-2</v>
      </c>
      <c r="F374">
        <v>6.6272999999999999E-2</v>
      </c>
      <c r="G374">
        <v>7.9126000000000002E-2</v>
      </c>
      <c r="H374">
        <v>9.3728000000000006E-2</v>
      </c>
      <c r="I374">
        <v>0.13134399999999999</v>
      </c>
      <c r="J374">
        <v>9.6408999999999995E-2</v>
      </c>
      <c r="K374">
        <v>8.0756999999999995E-2</v>
      </c>
      <c r="L374">
        <v>4.0721E-2</v>
      </c>
      <c r="M374">
        <v>2.4631E-2</v>
      </c>
      <c r="N374">
        <v>5.8014000000000003E-2</v>
      </c>
      <c r="O374">
        <v>4.0016000000000003E-2</v>
      </c>
      <c r="P374">
        <v>2.7302E-2</v>
      </c>
      <c r="Q374">
        <v>7.2526999999999994E-2</v>
      </c>
      <c r="R374">
        <v>5.8654999999999999E-2</v>
      </c>
      <c r="S374">
        <v>8.8524000000000005E-2</v>
      </c>
      <c r="T374">
        <v>7.2907E-2</v>
      </c>
      <c r="U374">
        <v>7.9894999999999994E-2</v>
      </c>
      <c r="V374">
        <v>9.0415999999999996E-2</v>
      </c>
      <c r="W374">
        <v>8.4764000000000006E-2</v>
      </c>
      <c r="X374">
        <v>0.120128</v>
      </c>
      <c r="Y374">
        <v>0.10262300000000001</v>
      </c>
      <c r="Z374">
        <v>8.6113999999999996E-2</v>
      </c>
      <c r="AA374">
        <v>0.11222799999999999</v>
      </c>
      <c r="AB374">
        <v>9.4328999999999996E-2</v>
      </c>
      <c r="AC374">
        <v>7.1334999999999996E-2</v>
      </c>
      <c r="AD374">
        <v>6.9570000000000007E-2</v>
      </c>
      <c r="AE374">
        <v>8.2152000000000003E-2</v>
      </c>
      <c r="AF374">
        <v>5.5801000000000003E-2</v>
      </c>
      <c r="AG374">
        <v>8.5793999999999995E-2</v>
      </c>
      <c r="AH374">
        <v>8.6837999999999999E-2</v>
      </c>
      <c r="AI374">
        <v>8.9559E-2</v>
      </c>
      <c r="AJ374">
        <v>7.5429999999999997E-2</v>
      </c>
      <c r="AK374">
        <v>8.3689E-2</v>
      </c>
      <c r="AL374">
        <v>7.2438000000000002E-2</v>
      </c>
      <c r="AM374">
        <v>5.2504000000000002E-2</v>
      </c>
      <c r="AN374">
        <v>5.4997999999999998E-2</v>
      </c>
      <c r="AO374">
        <v>9.3063000000000007E-2</v>
      </c>
      <c r="AP374">
        <v>5.8979999999999998E-2</v>
      </c>
      <c r="AQ374">
        <v>7.1384000000000003E-2</v>
      </c>
      <c r="AR374">
        <v>6.5835000000000005E-2</v>
      </c>
      <c r="AS374">
        <v>8.1062999999999996E-2</v>
      </c>
      <c r="AT374">
        <v>4.3603999999999997E-2</v>
      </c>
      <c r="AU374">
        <v>6.0739000000000001E-2</v>
      </c>
      <c r="AV374">
        <v>8.6508000000000002E-2</v>
      </c>
      <c r="AW374">
        <v>8.3443000000000003E-2</v>
      </c>
      <c r="AX374">
        <v>6.9634000000000001E-2</v>
      </c>
      <c r="AY374">
        <v>5.2750999999999999E-2</v>
      </c>
      <c r="AZ374">
        <v>8.3221000000000003E-2</v>
      </c>
      <c r="BA374">
        <v>0.109468</v>
      </c>
      <c r="BB374">
        <v>7.3014999999999997E-2</v>
      </c>
      <c r="BC374">
        <v>8.8218000000000005E-2</v>
      </c>
      <c r="BD374">
        <v>8.6498000000000005E-2</v>
      </c>
      <c r="BE374">
        <v>8.4512000000000004E-2</v>
      </c>
      <c r="BF374">
        <v>5.6117E-2</v>
      </c>
      <c r="BG374">
        <v>5.0404999999999998E-2</v>
      </c>
      <c r="BH374">
        <v>7.3788999999999993E-2</v>
      </c>
      <c r="BI374">
        <v>6.4085000000000003E-2</v>
      </c>
      <c r="BJ374">
        <v>6.5563999999999997E-2</v>
      </c>
      <c r="BK374">
        <v>6.6180000000000003E-2</v>
      </c>
      <c r="BL374">
        <v>7.374E-2</v>
      </c>
      <c r="BM374">
        <v>6.6850000000000007E-2</v>
      </c>
      <c r="BN374">
        <v>6.6060999999999995E-2</v>
      </c>
      <c r="BO374">
        <v>4.8906999999999999E-2</v>
      </c>
      <c r="BP374">
        <v>4.1465000000000002E-2</v>
      </c>
      <c r="BQ374">
        <v>7.0995000000000003E-2</v>
      </c>
      <c r="BR374">
        <v>3.6166999999999998E-2</v>
      </c>
      <c r="BS374">
        <v>4.5333999999999999E-2</v>
      </c>
      <c r="BT374">
        <v>5.8062999999999997E-2</v>
      </c>
      <c r="BU374">
        <v>5.4530000000000002E-2</v>
      </c>
      <c r="BV374">
        <v>5.7786999999999998E-2</v>
      </c>
      <c r="BW374">
        <v>7.1256E-2</v>
      </c>
      <c r="BX374">
        <v>8.1240000000000007E-2</v>
      </c>
      <c r="BY374">
        <v>7.0374000000000006E-2</v>
      </c>
      <c r="BZ374">
        <v>5.7244999999999997E-2</v>
      </c>
      <c r="CA374">
        <v>6.0739000000000001E-2</v>
      </c>
      <c r="CB374">
        <v>6.2390000000000001E-2</v>
      </c>
      <c r="CC374">
        <v>6.8501000000000006E-2</v>
      </c>
      <c r="CD374">
        <v>0.10666399999999999</v>
      </c>
      <c r="CE374">
        <v>7.7598E-2</v>
      </c>
      <c r="CF374">
        <v>7.4119000000000004E-2</v>
      </c>
      <c r="CG374">
        <v>9.2368000000000006E-2</v>
      </c>
      <c r="CH374">
        <v>6.0739000000000001E-2</v>
      </c>
      <c r="CI374">
        <v>9.5818E-2</v>
      </c>
      <c r="CJ374">
        <v>8.3590999999999999E-2</v>
      </c>
      <c r="CK374">
        <v>0.106571</v>
      </c>
      <c r="CL374">
        <v>8.6134000000000002E-2</v>
      </c>
      <c r="CM374">
        <v>5.5225000000000003E-2</v>
      </c>
    </row>
    <row r="375" spans="1:91" x14ac:dyDescent="0.25">
      <c r="A375" s="1">
        <v>663</v>
      </c>
      <c r="B375">
        <v>6.6275000000000001E-2</v>
      </c>
      <c r="C375">
        <v>5.2442000000000003E-2</v>
      </c>
      <c r="D375">
        <v>7.0032999999999998E-2</v>
      </c>
      <c r="E375">
        <v>6.2665999999999999E-2</v>
      </c>
      <c r="F375">
        <v>6.6244999999999998E-2</v>
      </c>
      <c r="G375">
        <v>7.9224000000000003E-2</v>
      </c>
      <c r="H375">
        <v>9.3966999999999995E-2</v>
      </c>
      <c r="I375">
        <v>0.13186800000000001</v>
      </c>
      <c r="J375">
        <v>9.6597000000000002E-2</v>
      </c>
      <c r="K375">
        <v>8.0869999999999997E-2</v>
      </c>
      <c r="L375">
        <v>4.0516999999999997E-2</v>
      </c>
      <c r="M375">
        <v>2.4389000000000001E-2</v>
      </c>
      <c r="N375">
        <v>5.7826000000000002E-2</v>
      </c>
      <c r="O375">
        <v>3.9685999999999999E-2</v>
      </c>
      <c r="P375">
        <v>2.7098000000000001E-2</v>
      </c>
      <c r="Q375">
        <v>7.2505E-2</v>
      </c>
      <c r="R375">
        <v>5.8602000000000001E-2</v>
      </c>
      <c r="S375">
        <v>8.8410000000000002E-2</v>
      </c>
      <c r="T375">
        <v>7.2826000000000002E-2</v>
      </c>
      <c r="U375">
        <v>7.9945000000000002E-2</v>
      </c>
      <c r="V375">
        <v>9.0441999999999995E-2</v>
      </c>
      <c r="W375">
        <v>8.4746000000000002E-2</v>
      </c>
      <c r="X375">
        <v>0.120408</v>
      </c>
      <c r="Y375">
        <v>0.102812</v>
      </c>
      <c r="Z375">
        <v>8.6060999999999999E-2</v>
      </c>
      <c r="AA375">
        <v>0.112349</v>
      </c>
      <c r="AB375">
        <v>9.4203999999999996E-2</v>
      </c>
      <c r="AC375">
        <v>7.1387000000000006E-2</v>
      </c>
      <c r="AD375">
        <v>6.9528000000000006E-2</v>
      </c>
      <c r="AE375">
        <v>8.2170000000000007E-2</v>
      </c>
      <c r="AF375">
        <v>5.5545999999999998E-2</v>
      </c>
      <c r="AG375">
        <v>8.5789000000000004E-2</v>
      </c>
      <c r="AH375">
        <v>8.6842000000000003E-2</v>
      </c>
      <c r="AI375">
        <v>8.9511999999999994E-2</v>
      </c>
      <c r="AJ375">
        <v>7.5377E-2</v>
      </c>
      <c r="AK375">
        <v>8.3500000000000005E-2</v>
      </c>
      <c r="AL375">
        <v>7.1984999999999993E-2</v>
      </c>
      <c r="AM375">
        <v>5.1917999999999999E-2</v>
      </c>
      <c r="AN375">
        <v>5.432E-2</v>
      </c>
      <c r="AO375">
        <v>9.2558000000000001E-2</v>
      </c>
      <c r="AP375">
        <v>5.8686000000000002E-2</v>
      </c>
      <c r="AQ375">
        <v>7.1139999999999995E-2</v>
      </c>
      <c r="AR375">
        <v>6.5637000000000001E-2</v>
      </c>
      <c r="AS375">
        <v>8.0806000000000003E-2</v>
      </c>
      <c r="AT375">
        <v>4.3221000000000002E-2</v>
      </c>
      <c r="AU375">
        <v>6.0594000000000002E-2</v>
      </c>
      <c r="AV375">
        <v>8.6471999999999993E-2</v>
      </c>
      <c r="AW375">
        <v>8.3435999999999996E-2</v>
      </c>
      <c r="AX375">
        <v>6.9572999999999996E-2</v>
      </c>
      <c r="AY375">
        <v>5.2649000000000001E-2</v>
      </c>
      <c r="AZ375">
        <v>8.3263000000000004E-2</v>
      </c>
      <c r="BA375">
        <v>0.10960499999999999</v>
      </c>
      <c r="BB375">
        <v>7.2910000000000003E-2</v>
      </c>
      <c r="BC375">
        <v>8.8206999999999994E-2</v>
      </c>
      <c r="BD375">
        <v>8.6530999999999997E-2</v>
      </c>
      <c r="BE375">
        <v>8.4710999999999995E-2</v>
      </c>
      <c r="BF375">
        <v>5.6179E-2</v>
      </c>
      <c r="BG375">
        <v>5.0395000000000002E-2</v>
      </c>
      <c r="BH375">
        <v>7.3924000000000004E-2</v>
      </c>
      <c r="BI375">
        <v>6.4242999999999995E-2</v>
      </c>
      <c r="BJ375">
        <v>6.5504000000000007E-2</v>
      </c>
      <c r="BK375">
        <v>6.6087000000000007E-2</v>
      </c>
      <c r="BL375">
        <v>7.3731000000000005E-2</v>
      </c>
      <c r="BM375">
        <v>6.6656000000000007E-2</v>
      </c>
      <c r="BN375">
        <v>6.5988000000000005E-2</v>
      </c>
      <c r="BO375">
        <v>4.8822999999999998E-2</v>
      </c>
      <c r="BP375">
        <v>4.1237999999999997E-2</v>
      </c>
      <c r="BQ375">
        <v>7.0862999999999995E-2</v>
      </c>
      <c r="BR375">
        <v>3.5963000000000002E-2</v>
      </c>
      <c r="BS375">
        <v>4.5138999999999999E-2</v>
      </c>
      <c r="BT375">
        <v>5.7884999999999999E-2</v>
      </c>
      <c r="BU375">
        <v>5.4290999999999999E-2</v>
      </c>
      <c r="BV375">
        <v>5.7465000000000002E-2</v>
      </c>
      <c r="BW375">
        <v>7.1015999999999996E-2</v>
      </c>
      <c r="BX375">
        <v>8.0760999999999999E-2</v>
      </c>
      <c r="BY375">
        <v>7.0348999999999995E-2</v>
      </c>
      <c r="BZ375">
        <v>5.7142999999999999E-2</v>
      </c>
      <c r="CA375">
        <v>6.0767000000000002E-2</v>
      </c>
      <c r="CB375">
        <v>6.2453000000000002E-2</v>
      </c>
      <c r="CC375">
        <v>6.8573999999999996E-2</v>
      </c>
      <c r="CD375">
        <v>0.10691000000000001</v>
      </c>
      <c r="CE375">
        <v>7.7734999999999999E-2</v>
      </c>
      <c r="CF375">
        <v>7.4116000000000001E-2</v>
      </c>
      <c r="CG375">
        <v>9.2483999999999997E-2</v>
      </c>
      <c r="CH375">
        <v>6.0658999999999998E-2</v>
      </c>
      <c r="CI375">
        <v>9.5880000000000007E-2</v>
      </c>
      <c r="CJ375">
        <v>8.3639000000000005E-2</v>
      </c>
      <c r="CK375">
        <v>0.10670300000000001</v>
      </c>
      <c r="CL375">
        <v>8.6144999999999999E-2</v>
      </c>
      <c r="CM375">
        <v>5.5130999999999999E-2</v>
      </c>
    </row>
    <row r="376" spans="1:91" x14ac:dyDescent="0.25">
      <c r="A376" s="1">
        <v>664</v>
      </c>
      <c r="B376">
        <v>6.6035999999999997E-2</v>
      </c>
      <c r="C376">
        <v>5.2291999999999998E-2</v>
      </c>
      <c r="D376">
        <v>7.0014000000000007E-2</v>
      </c>
      <c r="E376">
        <v>6.2484999999999999E-2</v>
      </c>
      <c r="F376">
        <v>6.6198999999999994E-2</v>
      </c>
      <c r="G376">
        <v>7.9297999999999993E-2</v>
      </c>
      <c r="H376">
        <v>9.4137999999999999E-2</v>
      </c>
      <c r="I376">
        <v>0.132295</v>
      </c>
      <c r="J376">
        <v>9.6731999999999999E-2</v>
      </c>
      <c r="K376">
        <v>8.0945000000000003E-2</v>
      </c>
      <c r="L376">
        <v>4.0279000000000002E-2</v>
      </c>
      <c r="M376">
        <v>2.4140000000000002E-2</v>
      </c>
      <c r="N376">
        <v>5.7629E-2</v>
      </c>
      <c r="O376">
        <v>3.9357000000000003E-2</v>
      </c>
      <c r="P376">
        <v>2.6922000000000001E-2</v>
      </c>
      <c r="Q376">
        <v>7.2418999999999997E-2</v>
      </c>
      <c r="R376">
        <v>5.8521999999999998E-2</v>
      </c>
      <c r="S376">
        <v>8.8231000000000004E-2</v>
      </c>
      <c r="T376">
        <v>7.2692000000000007E-2</v>
      </c>
      <c r="U376">
        <v>7.9943E-2</v>
      </c>
      <c r="V376">
        <v>9.0409000000000003E-2</v>
      </c>
      <c r="W376">
        <v>8.4690000000000001E-2</v>
      </c>
      <c r="X376">
        <v>0.120589</v>
      </c>
      <c r="Y376">
        <v>0.102947</v>
      </c>
      <c r="Z376">
        <v>8.5984000000000005E-2</v>
      </c>
      <c r="AA376">
        <v>0.112401</v>
      </c>
      <c r="AB376">
        <v>9.4044000000000003E-2</v>
      </c>
      <c r="AC376">
        <v>7.1397000000000002E-2</v>
      </c>
      <c r="AD376">
        <v>6.9462999999999997E-2</v>
      </c>
      <c r="AE376">
        <v>8.2140000000000005E-2</v>
      </c>
      <c r="AF376">
        <v>5.5263E-2</v>
      </c>
      <c r="AG376">
        <v>8.5740999999999998E-2</v>
      </c>
      <c r="AH376">
        <v>8.6813000000000001E-2</v>
      </c>
      <c r="AI376">
        <v>8.9430999999999997E-2</v>
      </c>
      <c r="AJ376">
        <v>7.5290999999999997E-2</v>
      </c>
      <c r="AK376">
        <v>8.3261000000000002E-2</v>
      </c>
      <c r="AL376">
        <v>7.1515999999999996E-2</v>
      </c>
      <c r="AM376">
        <v>5.1334999999999999E-2</v>
      </c>
      <c r="AN376">
        <v>5.3630999999999998E-2</v>
      </c>
      <c r="AO376">
        <v>9.2021000000000006E-2</v>
      </c>
      <c r="AP376">
        <v>5.8362999999999998E-2</v>
      </c>
      <c r="AQ376">
        <v>7.0861999999999994E-2</v>
      </c>
      <c r="AR376">
        <v>6.5446000000000004E-2</v>
      </c>
      <c r="AS376">
        <v>8.0532999999999993E-2</v>
      </c>
      <c r="AT376">
        <v>4.2847999999999997E-2</v>
      </c>
      <c r="AU376">
        <v>6.0441000000000002E-2</v>
      </c>
      <c r="AV376">
        <v>8.6401000000000006E-2</v>
      </c>
      <c r="AW376">
        <v>8.3375000000000005E-2</v>
      </c>
      <c r="AX376">
        <v>6.9483000000000003E-2</v>
      </c>
      <c r="AY376">
        <v>5.2499999999999998E-2</v>
      </c>
      <c r="AZ376">
        <v>8.3237000000000005E-2</v>
      </c>
      <c r="BA376">
        <v>0.109668</v>
      </c>
      <c r="BB376">
        <v>7.2761000000000006E-2</v>
      </c>
      <c r="BC376">
        <v>8.8156999999999999E-2</v>
      </c>
      <c r="BD376">
        <v>8.652E-2</v>
      </c>
      <c r="BE376">
        <v>8.4867999999999999E-2</v>
      </c>
      <c r="BF376">
        <v>5.6215000000000001E-2</v>
      </c>
      <c r="BG376">
        <v>5.0368000000000003E-2</v>
      </c>
      <c r="BH376">
        <v>7.4025999999999995E-2</v>
      </c>
      <c r="BI376">
        <v>6.4364000000000005E-2</v>
      </c>
      <c r="BJ376">
        <v>6.5416000000000002E-2</v>
      </c>
      <c r="BK376">
        <v>6.5956000000000001E-2</v>
      </c>
      <c r="BL376">
        <v>7.3689000000000004E-2</v>
      </c>
      <c r="BM376">
        <v>6.6437999999999997E-2</v>
      </c>
      <c r="BN376">
        <v>6.5881999999999996E-2</v>
      </c>
      <c r="BO376">
        <v>4.8716000000000002E-2</v>
      </c>
      <c r="BP376">
        <v>4.1002999999999998E-2</v>
      </c>
      <c r="BQ376">
        <v>7.0703000000000002E-2</v>
      </c>
      <c r="BR376">
        <v>3.5746E-2</v>
      </c>
      <c r="BS376">
        <v>4.4932E-2</v>
      </c>
      <c r="BT376">
        <v>5.7667999999999997E-2</v>
      </c>
      <c r="BU376">
        <v>5.4038000000000003E-2</v>
      </c>
      <c r="BV376">
        <v>5.7127999999999998E-2</v>
      </c>
      <c r="BW376">
        <v>7.0737999999999995E-2</v>
      </c>
      <c r="BX376">
        <v>8.0255999999999994E-2</v>
      </c>
      <c r="BY376">
        <v>7.0286000000000001E-2</v>
      </c>
      <c r="BZ376">
        <v>5.7023999999999998E-2</v>
      </c>
      <c r="CA376">
        <v>6.0773000000000001E-2</v>
      </c>
      <c r="CB376">
        <v>6.2498999999999999E-2</v>
      </c>
      <c r="CC376">
        <v>6.8625000000000005E-2</v>
      </c>
      <c r="CD376">
        <v>0.10709399999999999</v>
      </c>
      <c r="CE376">
        <v>7.7811000000000005E-2</v>
      </c>
      <c r="CF376">
        <v>7.4080999999999994E-2</v>
      </c>
      <c r="CG376">
        <v>9.2535999999999993E-2</v>
      </c>
      <c r="CH376">
        <v>6.055E-2</v>
      </c>
      <c r="CI376">
        <v>9.5904000000000003E-2</v>
      </c>
      <c r="CJ376">
        <v>8.3638000000000004E-2</v>
      </c>
      <c r="CK376">
        <v>0.106776</v>
      </c>
      <c r="CL376">
        <v>8.6112999999999995E-2</v>
      </c>
      <c r="CM376">
        <v>5.5019999999999999E-2</v>
      </c>
    </row>
    <row r="377" spans="1:91" x14ac:dyDescent="0.25">
      <c r="A377" s="1">
        <v>665</v>
      </c>
      <c r="B377">
        <v>6.5724000000000005E-2</v>
      </c>
      <c r="C377">
        <v>5.2109000000000003E-2</v>
      </c>
      <c r="D377">
        <v>6.9859000000000004E-2</v>
      </c>
      <c r="E377">
        <v>6.2266000000000002E-2</v>
      </c>
      <c r="F377">
        <v>6.6112000000000004E-2</v>
      </c>
      <c r="G377">
        <v>7.9314999999999997E-2</v>
      </c>
      <c r="H377">
        <v>9.4161999999999996E-2</v>
      </c>
      <c r="I377">
        <v>0.13247700000000001</v>
      </c>
      <c r="J377">
        <v>9.6755999999999995E-2</v>
      </c>
      <c r="K377">
        <v>8.0920000000000006E-2</v>
      </c>
      <c r="L377">
        <v>3.9949999999999999E-2</v>
      </c>
      <c r="M377">
        <v>2.3880999999999999E-2</v>
      </c>
      <c r="N377">
        <v>5.7421E-2</v>
      </c>
      <c r="O377">
        <v>3.9040999999999999E-2</v>
      </c>
      <c r="P377">
        <v>2.6817000000000001E-2</v>
      </c>
      <c r="Q377">
        <v>7.2178999999999993E-2</v>
      </c>
      <c r="R377">
        <v>5.8365E-2</v>
      </c>
      <c r="S377">
        <v>8.7915999999999994E-2</v>
      </c>
      <c r="T377">
        <v>7.2442000000000006E-2</v>
      </c>
      <c r="U377">
        <v>7.9815999999999998E-2</v>
      </c>
      <c r="V377">
        <v>9.0231000000000006E-2</v>
      </c>
      <c r="W377">
        <v>8.4531999999999996E-2</v>
      </c>
      <c r="X377">
        <v>0.120532</v>
      </c>
      <c r="Y377">
        <v>0.10294200000000001</v>
      </c>
      <c r="Z377">
        <v>8.5854E-2</v>
      </c>
      <c r="AA377">
        <v>0.11226899999999999</v>
      </c>
      <c r="AB377">
        <v>9.3788999999999997E-2</v>
      </c>
      <c r="AC377">
        <v>7.1318999999999994E-2</v>
      </c>
      <c r="AD377">
        <v>6.9332000000000005E-2</v>
      </c>
      <c r="AE377">
        <v>8.1992999999999996E-2</v>
      </c>
      <c r="AF377">
        <v>5.4912000000000002E-2</v>
      </c>
      <c r="AG377">
        <v>8.5584999999999994E-2</v>
      </c>
      <c r="AH377">
        <v>8.6703000000000002E-2</v>
      </c>
      <c r="AI377">
        <v>8.9257000000000003E-2</v>
      </c>
      <c r="AJ377">
        <v>7.5116000000000002E-2</v>
      </c>
      <c r="AK377">
        <v>8.2891999999999993E-2</v>
      </c>
      <c r="AL377">
        <v>7.1015999999999996E-2</v>
      </c>
      <c r="AM377">
        <v>5.0753E-2</v>
      </c>
      <c r="AN377">
        <v>5.2928999999999997E-2</v>
      </c>
      <c r="AO377">
        <v>9.1398999999999994E-2</v>
      </c>
      <c r="AP377">
        <v>5.7967999999999999E-2</v>
      </c>
      <c r="AQ377">
        <v>7.0510000000000003E-2</v>
      </c>
      <c r="AR377">
        <v>6.5282000000000007E-2</v>
      </c>
      <c r="AS377">
        <v>8.0249000000000001E-2</v>
      </c>
      <c r="AT377">
        <v>4.2514000000000003E-2</v>
      </c>
      <c r="AU377">
        <v>6.0273E-2</v>
      </c>
      <c r="AV377">
        <v>8.6240999999999998E-2</v>
      </c>
      <c r="AW377">
        <v>8.3199999999999996E-2</v>
      </c>
      <c r="AX377">
        <v>6.9321999999999995E-2</v>
      </c>
      <c r="AY377">
        <v>5.2239000000000001E-2</v>
      </c>
      <c r="AZ377">
        <v>8.3030999999999994E-2</v>
      </c>
      <c r="BA377">
        <v>0.109531</v>
      </c>
      <c r="BB377">
        <v>7.2511999999999993E-2</v>
      </c>
      <c r="BC377">
        <v>8.8020000000000001E-2</v>
      </c>
      <c r="BD377">
        <v>8.6389999999999995E-2</v>
      </c>
      <c r="BE377">
        <v>8.4904999999999994E-2</v>
      </c>
      <c r="BF377">
        <v>5.6179E-2</v>
      </c>
      <c r="BG377">
        <v>5.0296E-2</v>
      </c>
      <c r="BH377">
        <v>7.4052000000000007E-2</v>
      </c>
      <c r="BI377">
        <v>6.4393000000000006E-2</v>
      </c>
      <c r="BJ377">
        <v>6.5256999999999996E-2</v>
      </c>
      <c r="BK377">
        <v>6.5743999999999997E-2</v>
      </c>
      <c r="BL377">
        <v>7.3569999999999997E-2</v>
      </c>
      <c r="BM377">
        <v>6.6171999999999995E-2</v>
      </c>
      <c r="BN377">
        <v>6.5695000000000003E-2</v>
      </c>
      <c r="BO377">
        <v>4.8562000000000001E-2</v>
      </c>
      <c r="BP377">
        <v>4.0750000000000001E-2</v>
      </c>
      <c r="BQ377">
        <v>7.0465E-2</v>
      </c>
      <c r="BR377">
        <v>3.5483000000000001E-2</v>
      </c>
      <c r="BS377">
        <v>4.4691000000000002E-2</v>
      </c>
      <c r="BT377">
        <v>5.7367000000000001E-2</v>
      </c>
      <c r="BU377">
        <v>5.3733999999999997E-2</v>
      </c>
      <c r="BV377">
        <v>5.6770000000000001E-2</v>
      </c>
      <c r="BW377">
        <v>7.0370000000000002E-2</v>
      </c>
      <c r="BX377">
        <v>7.9686999999999994E-2</v>
      </c>
      <c r="BY377">
        <v>7.0147000000000001E-2</v>
      </c>
      <c r="BZ377">
        <v>5.6860000000000001E-2</v>
      </c>
      <c r="CA377">
        <v>6.0726000000000002E-2</v>
      </c>
      <c r="CB377">
        <v>6.2480000000000001E-2</v>
      </c>
      <c r="CC377">
        <v>6.8615999999999996E-2</v>
      </c>
      <c r="CD377">
        <v>0.107141</v>
      </c>
      <c r="CE377">
        <v>7.7739000000000003E-2</v>
      </c>
      <c r="CF377">
        <v>7.3948E-2</v>
      </c>
      <c r="CG377">
        <v>9.2442999999999997E-2</v>
      </c>
      <c r="CH377">
        <v>6.0367999999999998E-2</v>
      </c>
      <c r="CI377">
        <v>9.5825999999999995E-2</v>
      </c>
      <c r="CJ377">
        <v>8.3543000000000006E-2</v>
      </c>
      <c r="CK377">
        <v>0.106713</v>
      </c>
      <c r="CL377">
        <v>8.5993E-2</v>
      </c>
      <c r="CM377">
        <v>5.4871999999999997E-2</v>
      </c>
    </row>
    <row r="378" spans="1:91" x14ac:dyDescent="0.25">
      <c r="A378" s="1">
        <v>666</v>
      </c>
      <c r="B378">
        <v>6.5410999999999997E-2</v>
      </c>
      <c r="C378">
        <v>5.1936000000000003E-2</v>
      </c>
      <c r="D378">
        <v>6.9695999999999994E-2</v>
      </c>
      <c r="E378">
        <v>6.2046999999999998E-2</v>
      </c>
      <c r="F378">
        <v>6.6022999999999998E-2</v>
      </c>
      <c r="G378">
        <v>7.9334000000000002E-2</v>
      </c>
      <c r="H378">
        <v>9.4187999999999994E-2</v>
      </c>
      <c r="I378">
        <v>0.132659</v>
      </c>
      <c r="J378">
        <v>9.6770999999999996E-2</v>
      </c>
      <c r="K378">
        <v>8.0896999999999997E-2</v>
      </c>
      <c r="L378">
        <v>3.9625E-2</v>
      </c>
      <c r="M378">
        <v>2.3626999999999999E-2</v>
      </c>
      <c r="N378">
        <v>5.7210999999999998E-2</v>
      </c>
      <c r="O378">
        <v>3.8729E-2</v>
      </c>
      <c r="P378">
        <v>2.6712E-2</v>
      </c>
      <c r="Q378">
        <v>7.1934999999999999E-2</v>
      </c>
      <c r="R378">
        <v>5.8221000000000002E-2</v>
      </c>
      <c r="S378">
        <v>8.7599999999999997E-2</v>
      </c>
      <c r="T378">
        <v>7.2193999999999994E-2</v>
      </c>
      <c r="U378">
        <v>7.9687999999999995E-2</v>
      </c>
      <c r="V378">
        <v>9.0057999999999999E-2</v>
      </c>
      <c r="W378">
        <v>8.4370000000000001E-2</v>
      </c>
      <c r="X378">
        <v>0.120477</v>
      </c>
      <c r="Y378">
        <v>0.102936</v>
      </c>
      <c r="Z378">
        <v>8.5723999999999995E-2</v>
      </c>
      <c r="AA378">
        <v>0.11214200000000001</v>
      </c>
      <c r="AB378">
        <v>9.3535999999999994E-2</v>
      </c>
      <c r="AC378">
        <v>7.1237999999999996E-2</v>
      </c>
      <c r="AD378">
        <v>6.9203000000000001E-2</v>
      </c>
      <c r="AE378">
        <v>8.1851999999999994E-2</v>
      </c>
      <c r="AF378">
        <v>5.4552999999999997E-2</v>
      </c>
      <c r="AG378">
        <v>8.5430000000000006E-2</v>
      </c>
      <c r="AH378">
        <v>8.6595000000000005E-2</v>
      </c>
      <c r="AI378">
        <v>8.9082999999999996E-2</v>
      </c>
      <c r="AJ378">
        <v>7.4945999999999999E-2</v>
      </c>
      <c r="AK378">
        <v>8.2524E-2</v>
      </c>
      <c r="AL378">
        <v>7.0516999999999996E-2</v>
      </c>
      <c r="AM378">
        <v>5.0164E-2</v>
      </c>
      <c r="AN378">
        <v>5.2228999999999998E-2</v>
      </c>
      <c r="AO378">
        <v>9.0774999999999995E-2</v>
      </c>
      <c r="AP378">
        <v>5.7569000000000002E-2</v>
      </c>
      <c r="AQ378">
        <v>7.0157999999999998E-2</v>
      </c>
      <c r="AR378">
        <v>6.5113000000000004E-2</v>
      </c>
      <c r="AS378">
        <v>7.9961000000000004E-2</v>
      </c>
      <c r="AT378">
        <v>4.2178E-2</v>
      </c>
      <c r="AU378">
        <v>6.0102000000000003E-2</v>
      </c>
      <c r="AV378">
        <v>8.6082000000000006E-2</v>
      </c>
      <c r="AW378">
        <v>8.3027000000000004E-2</v>
      </c>
      <c r="AX378">
        <v>6.9157999999999997E-2</v>
      </c>
      <c r="AY378">
        <v>5.1976000000000001E-2</v>
      </c>
      <c r="AZ378">
        <v>8.2827999999999999E-2</v>
      </c>
      <c r="BA378">
        <v>0.10939500000000001</v>
      </c>
      <c r="BB378">
        <v>7.2262999999999994E-2</v>
      </c>
      <c r="BC378">
        <v>8.7883000000000003E-2</v>
      </c>
      <c r="BD378">
        <v>8.6261000000000004E-2</v>
      </c>
      <c r="BE378">
        <v>8.4938E-2</v>
      </c>
      <c r="BF378">
        <v>5.6141000000000003E-2</v>
      </c>
      <c r="BG378">
        <v>5.0219E-2</v>
      </c>
      <c r="BH378">
        <v>7.4075000000000002E-2</v>
      </c>
      <c r="BI378">
        <v>6.4421000000000006E-2</v>
      </c>
      <c r="BJ378">
        <v>6.5102999999999994E-2</v>
      </c>
      <c r="BK378">
        <v>6.5531000000000006E-2</v>
      </c>
      <c r="BL378">
        <v>7.3447999999999999E-2</v>
      </c>
      <c r="BM378">
        <v>6.5904000000000004E-2</v>
      </c>
      <c r="BN378">
        <v>6.5511E-2</v>
      </c>
      <c r="BO378">
        <v>4.8408E-2</v>
      </c>
      <c r="BP378">
        <v>4.0495999999999997E-2</v>
      </c>
      <c r="BQ378">
        <v>7.0233000000000004E-2</v>
      </c>
      <c r="BR378">
        <v>3.5221000000000002E-2</v>
      </c>
      <c r="BS378">
        <v>4.4447E-2</v>
      </c>
      <c r="BT378">
        <v>5.7065999999999999E-2</v>
      </c>
      <c r="BU378">
        <v>5.3439E-2</v>
      </c>
      <c r="BV378">
        <v>5.6413999999999999E-2</v>
      </c>
      <c r="BW378">
        <v>7.0009000000000002E-2</v>
      </c>
      <c r="BX378">
        <v>7.9116000000000006E-2</v>
      </c>
      <c r="BY378">
        <v>7.0003999999999997E-2</v>
      </c>
      <c r="BZ378">
        <v>5.6697999999999998E-2</v>
      </c>
      <c r="CA378">
        <v>6.0684000000000002E-2</v>
      </c>
      <c r="CB378">
        <v>6.2465E-2</v>
      </c>
      <c r="CC378">
        <v>6.8606E-2</v>
      </c>
      <c r="CD378">
        <v>0.107186</v>
      </c>
      <c r="CE378">
        <v>7.7672000000000005E-2</v>
      </c>
      <c r="CF378">
        <v>7.3816000000000007E-2</v>
      </c>
      <c r="CG378">
        <v>9.2346999999999999E-2</v>
      </c>
      <c r="CH378">
        <v>6.0180999999999998E-2</v>
      </c>
      <c r="CI378">
        <v>9.5741000000000007E-2</v>
      </c>
      <c r="CJ378">
        <v>8.3445000000000005E-2</v>
      </c>
      <c r="CK378">
        <v>0.106653</v>
      </c>
      <c r="CL378">
        <v>8.5868E-2</v>
      </c>
      <c r="CM378">
        <v>5.4723000000000001E-2</v>
      </c>
    </row>
    <row r="379" spans="1:91" x14ac:dyDescent="0.25">
      <c r="A379" s="1">
        <v>667</v>
      </c>
      <c r="B379">
        <v>6.5101999999999993E-2</v>
      </c>
      <c r="C379">
        <v>5.1761000000000001E-2</v>
      </c>
      <c r="D379">
        <v>6.9537000000000002E-2</v>
      </c>
      <c r="E379">
        <v>6.1828000000000001E-2</v>
      </c>
      <c r="F379">
        <v>6.5934000000000006E-2</v>
      </c>
      <c r="G379">
        <v>7.9358999999999999E-2</v>
      </c>
      <c r="H379">
        <v>9.4209000000000001E-2</v>
      </c>
      <c r="I379">
        <v>0.13284000000000001</v>
      </c>
      <c r="J379">
        <v>9.6790000000000001E-2</v>
      </c>
      <c r="K379">
        <v>8.0874000000000001E-2</v>
      </c>
      <c r="L379">
        <v>3.9293000000000002E-2</v>
      </c>
      <c r="M379">
        <v>2.3366999999999999E-2</v>
      </c>
      <c r="N379">
        <v>5.7003999999999999E-2</v>
      </c>
      <c r="O379">
        <v>3.8420999999999997E-2</v>
      </c>
      <c r="P379">
        <v>2.6606000000000001E-2</v>
      </c>
      <c r="Q379">
        <v>7.1690000000000004E-2</v>
      </c>
      <c r="R379">
        <v>5.8069999999999997E-2</v>
      </c>
      <c r="S379">
        <v>8.7281999999999998E-2</v>
      </c>
      <c r="T379">
        <v>7.1948999999999999E-2</v>
      </c>
      <c r="U379">
        <v>7.9562999999999995E-2</v>
      </c>
      <c r="V379">
        <v>8.9884000000000006E-2</v>
      </c>
      <c r="W379">
        <v>8.4212999999999996E-2</v>
      </c>
      <c r="X379">
        <v>0.12042600000000001</v>
      </c>
      <c r="Y379">
        <v>0.10292999999999999</v>
      </c>
      <c r="Z379">
        <v>8.5597999999999994E-2</v>
      </c>
      <c r="AA379">
        <v>0.112009</v>
      </c>
      <c r="AB379">
        <v>9.3282000000000004E-2</v>
      </c>
      <c r="AC379">
        <v>7.1161000000000002E-2</v>
      </c>
      <c r="AD379">
        <v>6.9078000000000001E-2</v>
      </c>
      <c r="AE379">
        <v>8.1706000000000001E-2</v>
      </c>
      <c r="AF379">
        <v>5.4198000000000003E-2</v>
      </c>
      <c r="AG379">
        <v>8.5278999999999994E-2</v>
      </c>
      <c r="AH379">
        <v>8.6489999999999997E-2</v>
      </c>
      <c r="AI379">
        <v>8.8907E-2</v>
      </c>
      <c r="AJ379">
        <v>7.4769000000000002E-2</v>
      </c>
      <c r="AK379">
        <v>8.2155000000000006E-2</v>
      </c>
      <c r="AL379">
        <v>7.0014999999999994E-2</v>
      </c>
      <c r="AM379">
        <v>4.9584000000000003E-2</v>
      </c>
      <c r="AN379">
        <v>5.1527000000000003E-2</v>
      </c>
      <c r="AO379">
        <v>9.0152999999999997E-2</v>
      </c>
      <c r="AP379">
        <v>5.7173000000000002E-2</v>
      </c>
      <c r="AQ379">
        <v>6.9806000000000007E-2</v>
      </c>
      <c r="AR379">
        <v>6.4951999999999996E-2</v>
      </c>
      <c r="AS379">
        <v>7.9677999999999999E-2</v>
      </c>
      <c r="AT379">
        <v>4.1840000000000002E-2</v>
      </c>
      <c r="AU379">
        <v>5.9934000000000001E-2</v>
      </c>
      <c r="AV379">
        <v>8.5927000000000003E-2</v>
      </c>
      <c r="AW379">
        <v>8.2851999999999995E-2</v>
      </c>
      <c r="AX379">
        <v>6.8994E-2</v>
      </c>
      <c r="AY379">
        <v>5.1716999999999999E-2</v>
      </c>
      <c r="AZ379">
        <v>8.2627999999999993E-2</v>
      </c>
      <c r="BA379">
        <v>0.109254</v>
      </c>
      <c r="BB379">
        <v>7.2017999999999999E-2</v>
      </c>
      <c r="BC379">
        <v>8.7750999999999996E-2</v>
      </c>
      <c r="BD379">
        <v>8.6136000000000004E-2</v>
      </c>
      <c r="BE379">
        <v>8.4974999999999995E-2</v>
      </c>
      <c r="BF379">
        <v>5.6106999999999997E-2</v>
      </c>
      <c r="BG379">
        <v>5.0146999999999997E-2</v>
      </c>
      <c r="BH379">
        <v>7.4102000000000001E-2</v>
      </c>
      <c r="BI379">
        <v>6.4449000000000006E-2</v>
      </c>
      <c r="BJ379">
        <v>6.4947000000000005E-2</v>
      </c>
      <c r="BK379">
        <v>6.5315999999999999E-2</v>
      </c>
      <c r="BL379">
        <v>7.3324E-2</v>
      </c>
      <c r="BM379">
        <v>6.5634999999999999E-2</v>
      </c>
      <c r="BN379">
        <v>6.5321000000000004E-2</v>
      </c>
      <c r="BO379">
        <v>4.8258000000000002E-2</v>
      </c>
      <c r="BP379">
        <v>4.0239999999999998E-2</v>
      </c>
      <c r="BQ379">
        <v>7.0000000000000007E-2</v>
      </c>
      <c r="BR379">
        <v>3.4958000000000003E-2</v>
      </c>
      <c r="BS379">
        <v>4.4207000000000003E-2</v>
      </c>
      <c r="BT379">
        <v>5.6765000000000003E-2</v>
      </c>
      <c r="BU379">
        <v>5.3136999999999997E-2</v>
      </c>
      <c r="BV379">
        <v>5.6057000000000003E-2</v>
      </c>
      <c r="BW379">
        <v>6.9646E-2</v>
      </c>
      <c r="BX379">
        <v>7.8547000000000006E-2</v>
      </c>
      <c r="BY379">
        <v>6.9865999999999998E-2</v>
      </c>
      <c r="BZ379">
        <v>5.6535000000000002E-2</v>
      </c>
      <c r="CA379">
        <v>6.0637000000000003E-2</v>
      </c>
      <c r="CB379">
        <v>6.2451E-2</v>
      </c>
      <c r="CC379">
        <v>6.8599999999999994E-2</v>
      </c>
      <c r="CD379">
        <v>0.10723000000000001</v>
      </c>
      <c r="CE379">
        <v>7.7604999999999993E-2</v>
      </c>
      <c r="CF379">
        <v>7.3688000000000003E-2</v>
      </c>
      <c r="CG379">
        <v>9.2256000000000005E-2</v>
      </c>
      <c r="CH379">
        <v>5.9998999999999997E-2</v>
      </c>
      <c r="CI379">
        <v>9.5658999999999994E-2</v>
      </c>
      <c r="CJ379">
        <v>8.3349999999999994E-2</v>
      </c>
      <c r="CK379">
        <v>0.106598</v>
      </c>
      <c r="CL379">
        <v>8.5741999999999999E-2</v>
      </c>
      <c r="CM379">
        <v>5.4566999999999997E-2</v>
      </c>
    </row>
    <row r="380" spans="1:91" x14ac:dyDescent="0.25">
      <c r="A380" s="1">
        <v>668</v>
      </c>
      <c r="B380">
        <v>6.4851000000000006E-2</v>
      </c>
      <c r="C380">
        <v>5.1532000000000001E-2</v>
      </c>
      <c r="D380">
        <v>6.9453000000000001E-2</v>
      </c>
      <c r="E380">
        <v>6.1651999999999998E-2</v>
      </c>
      <c r="F380">
        <v>6.5849000000000005E-2</v>
      </c>
      <c r="G380">
        <v>7.9288999999999998E-2</v>
      </c>
      <c r="H380">
        <v>9.4141000000000002E-2</v>
      </c>
      <c r="I380">
        <v>0.13294700000000001</v>
      </c>
      <c r="J380">
        <v>9.6824999999999994E-2</v>
      </c>
      <c r="K380">
        <v>8.0776000000000001E-2</v>
      </c>
      <c r="L380">
        <v>3.9144999999999999E-2</v>
      </c>
      <c r="M380">
        <v>2.3220999999999999E-2</v>
      </c>
      <c r="N380">
        <v>5.6777000000000001E-2</v>
      </c>
      <c r="O380">
        <v>3.8217000000000001E-2</v>
      </c>
      <c r="P380">
        <v>2.6485000000000002E-2</v>
      </c>
      <c r="Q380">
        <v>7.1524000000000004E-2</v>
      </c>
      <c r="R380">
        <v>5.7955E-2</v>
      </c>
      <c r="S380">
        <v>8.7039000000000005E-2</v>
      </c>
      <c r="T380">
        <v>7.1818000000000007E-2</v>
      </c>
      <c r="U380">
        <v>7.9458000000000001E-2</v>
      </c>
      <c r="V380">
        <v>8.9718999999999993E-2</v>
      </c>
      <c r="W380">
        <v>8.4099999999999994E-2</v>
      </c>
      <c r="X380">
        <v>0.12043</v>
      </c>
      <c r="Y380">
        <v>0.102854</v>
      </c>
      <c r="Z380">
        <v>8.5402000000000006E-2</v>
      </c>
      <c r="AA380">
        <v>0.111887</v>
      </c>
      <c r="AB380">
        <v>9.3052999999999997E-2</v>
      </c>
      <c r="AC380">
        <v>7.1128999999999998E-2</v>
      </c>
      <c r="AD380">
        <v>6.8992999999999999E-2</v>
      </c>
      <c r="AE380">
        <v>8.1563999999999998E-2</v>
      </c>
      <c r="AF380">
        <v>5.3932000000000001E-2</v>
      </c>
      <c r="AG380">
        <v>8.5153000000000006E-2</v>
      </c>
      <c r="AH380">
        <v>8.6370000000000002E-2</v>
      </c>
      <c r="AI380">
        <v>8.8775999999999994E-2</v>
      </c>
      <c r="AJ380">
        <v>7.4607999999999994E-2</v>
      </c>
      <c r="AK380">
        <v>8.1853999999999996E-2</v>
      </c>
      <c r="AL380">
        <v>6.9611999999999993E-2</v>
      </c>
      <c r="AM380">
        <v>4.9056000000000002E-2</v>
      </c>
      <c r="AN380">
        <v>5.1027999999999997E-2</v>
      </c>
      <c r="AO380">
        <v>8.9678999999999995E-2</v>
      </c>
      <c r="AP380">
        <v>5.6936E-2</v>
      </c>
      <c r="AQ380">
        <v>6.9438E-2</v>
      </c>
      <c r="AR380">
        <v>6.4806000000000002E-2</v>
      </c>
      <c r="AS380">
        <v>7.9368999999999995E-2</v>
      </c>
      <c r="AT380">
        <v>4.1600999999999999E-2</v>
      </c>
      <c r="AU380">
        <v>5.9730999999999999E-2</v>
      </c>
      <c r="AV380">
        <v>8.5765999999999995E-2</v>
      </c>
      <c r="AW380">
        <v>8.2747000000000001E-2</v>
      </c>
      <c r="AX380">
        <v>6.8863999999999995E-2</v>
      </c>
      <c r="AY380">
        <v>5.1556999999999999E-2</v>
      </c>
      <c r="AZ380">
        <v>8.2488000000000006E-2</v>
      </c>
      <c r="BA380">
        <v>0.109142</v>
      </c>
      <c r="BB380">
        <v>7.1868000000000001E-2</v>
      </c>
      <c r="BC380">
        <v>8.7608000000000005E-2</v>
      </c>
      <c r="BD380">
        <v>8.6030999999999996E-2</v>
      </c>
      <c r="BE380">
        <v>8.5042999999999994E-2</v>
      </c>
      <c r="BF380">
        <v>5.5997999999999999E-2</v>
      </c>
      <c r="BG380">
        <v>5.008E-2</v>
      </c>
      <c r="BH380">
        <v>7.4163999999999994E-2</v>
      </c>
      <c r="BI380">
        <v>6.4472000000000002E-2</v>
      </c>
      <c r="BJ380">
        <v>6.4821000000000004E-2</v>
      </c>
      <c r="BK380">
        <v>6.5151000000000001E-2</v>
      </c>
      <c r="BL380">
        <v>7.3190000000000005E-2</v>
      </c>
      <c r="BM380">
        <v>6.5430000000000002E-2</v>
      </c>
      <c r="BN380">
        <v>6.5145999999999996E-2</v>
      </c>
      <c r="BO380">
        <v>4.8092999999999997E-2</v>
      </c>
      <c r="BP380">
        <v>4.0023999999999997E-2</v>
      </c>
      <c r="BQ380">
        <v>6.9836999999999996E-2</v>
      </c>
      <c r="BR380">
        <v>3.4804000000000002E-2</v>
      </c>
      <c r="BS380">
        <v>4.4046000000000002E-2</v>
      </c>
      <c r="BT380">
        <v>5.6557000000000003E-2</v>
      </c>
      <c r="BU380">
        <v>5.2919000000000001E-2</v>
      </c>
      <c r="BV380">
        <v>5.5729000000000001E-2</v>
      </c>
      <c r="BW380">
        <v>6.9392999999999996E-2</v>
      </c>
      <c r="BX380">
        <v>7.8080999999999998E-2</v>
      </c>
      <c r="BY380">
        <v>6.9722000000000006E-2</v>
      </c>
      <c r="BZ380">
        <v>5.6372999999999999E-2</v>
      </c>
      <c r="CA380">
        <v>6.0588999999999997E-2</v>
      </c>
      <c r="CB380">
        <v>6.2385999999999997E-2</v>
      </c>
      <c r="CC380">
        <v>6.8533999999999998E-2</v>
      </c>
      <c r="CD380">
        <v>0.107251</v>
      </c>
      <c r="CE380">
        <v>7.7557000000000001E-2</v>
      </c>
      <c r="CF380">
        <v>7.3535000000000003E-2</v>
      </c>
      <c r="CG380">
        <v>9.2144000000000004E-2</v>
      </c>
      <c r="CH380">
        <v>5.9846000000000003E-2</v>
      </c>
      <c r="CI380">
        <v>9.5588000000000006E-2</v>
      </c>
      <c r="CJ380">
        <v>8.3255999999999997E-2</v>
      </c>
      <c r="CK380">
        <v>0.106452</v>
      </c>
      <c r="CL380">
        <v>8.5571999999999995E-2</v>
      </c>
      <c r="CM380">
        <v>5.4431E-2</v>
      </c>
    </row>
    <row r="381" spans="1:91" x14ac:dyDescent="0.25">
      <c r="A381" s="1">
        <v>669</v>
      </c>
      <c r="B381">
        <v>6.4602999999999994E-2</v>
      </c>
      <c r="C381">
        <v>5.1296000000000001E-2</v>
      </c>
      <c r="D381">
        <v>6.9379999999999997E-2</v>
      </c>
      <c r="E381">
        <v>6.1469999999999997E-2</v>
      </c>
      <c r="F381">
        <v>6.5762000000000001E-2</v>
      </c>
      <c r="G381">
        <v>7.9210000000000003E-2</v>
      </c>
      <c r="H381">
        <v>9.4071000000000002E-2</v>
      </c>
      <c r="I381">
        <v>0.133049</v>
      </c>
      <c r="J381">
        <v>9.6864000000000006E-2</v>
      </c>
      <c r="K381">
        <v>8.0673999999999996E-2</v>
      </c>
      <c r="L381">
        <v>3.8997999999999998E-2</v>
      </c>
      <c r="M381">
        <v>2.3077E-2</v>
      </c>
      <c r="N381">
        <v>5.6548000000000001E-2</v>
      </c>
      <c r="O381">
        <v>3.8023000000000001E-2</v>
      </c>
      <c r="P381">
        <v>2.6360000000000001E-2</v>
      </c>
      <c r="Q381">
        <v>7.1354000000000001E-2</v>
      </c>
      <c r="R381">
        <v>5.7832000000000001E-2</v>
      </c>
      <c r="S381">
        <v>8.6804999999999993E-2</v>
      </c>
      <c r="T381">
        <v>7.1689000000000003E-2</v>
      </c>
      <c r="U381">
        <v>7.936E-2</v>
      </c>
      <c r="V381">
        <v>8.9559E-2</v>
      </c>
      <c r="W381">
        <v>8.3991999999999997E-2</v>
      </c>
      <c r="X381">
        <v>0.120431</v>
      </c>
      <c r="Y381">
        <v>0.102781</v>
      </c>
      <c r="Z381">
        <v>8.5210999999999995E-2</v>
      </c>
      <c r="AA381">
        <v>0.111761</v>
      </c>
      <c r="AB381">
        <v>9.2816999999999997E-2</v>
      </c>
      <c r="AC381">
        <v>7.1098999999999996E-2</v>
      </c>
      <c r="AD381">
        <v>6.8909999999999999E-2</v>
      </c>
      <c r="AE381">
        <v>8.1418000000000004E-2</v>
      </c>
      <c r="AF381">
        <v>5.3664000000000003E-2</v>
      </c>
      <c r="AG381">
        <v>8.5030999999999995E-2</v>
      </c>
      <c r="AH381">
        <v>8.6246000000000003E-2</v>
      </c>
      <c r="AI381">
        <v>8.8653999999999997E-2</v>
      </c>
      <c r="AJ381">
        <v>7.4441999999999994E-2</v>
      </c>
      <c r="AK381">
        <v>8.1553E-2</v>
      </c>
      <c r="AL381">
        <v>6.9199999999999998E-2</v>
      </c>
      <c r="AM381">
        <v>4.8536999999999997E-2</v>
      </c>
      <c r="AN381">
        <v>5.0531E-2</v>
      </c>
      <c r="AO381">
        <v>8.9204000000000006E-2</v>
      </c>
      <c r="AP381">
        <v>5.6702000000000002E-2</v>
      </c>
      <c r="AQ381">
        <v>6.9059999999999996E-2</v>
      </c>
      <c r="AR381">
        <v>6.4657999999999993E-2</v>
      </c>
      <c r="AS381">
        <v>7.9060000000000005E-2</v>
      </c>
      <c r="AT381">
        <v>4.1361000000000002E-2</v>
      </c>
      <c r="AU381">
        <v>5.9526000000000003E-2</v>
      </c>
      <c r="AV381">
        <v>8.5600999999999997E-2</v>
      </c>
      <c r="AW381">
        <v>8.2638000000000003E-2</v>
      </c>
      <c r="AX381">
        <v>6.8736000000000005E-2</v>
      </c>
      <c r="AY381">
        <v>5.1406E-2</v>
      </c>
      <c r="AZ381">
        <v>8.2343E-2</v>
      </c>
      <c r="BA381">
        <v>0.109027</v>
      </c>
      <c r="BB381">
        <v>7.1719000000000005E-2</v>
      </c>
      <c r="BC381">
        <v>8.7459999999999996E-2</v>
      </c>
      <c r="BD381">
        <v>8.5926000000000002E-2</v>
      </c>
      <c r="BE381">
        <v>8.5111000000000006E-2</v>
      </c>
      <c r="BF381">
        <v>5.5883000000000002E-2</v>
      </c>
      <c r="BG381">
        <v>5.0015999999999998E-2</v>
      </c>
      <c r="BH381">
        <v>7.4217000000000005E-2</v>
      </c>
      <c r="BI381">
        <v>6.4492999999999995E-2</v>
      </c>
      <c r="BJ381">
        <v>6.4693000000000001E-2</v>
      </c>
      <c r="BK381">
        <v>6.4992999999999995E-2</v>
      </c>
      <c r="BL381">
        <v>7.3048000000000002E-2</v>
      </c>
      <c r="BM381">
        <v>6.5232999999999999E-2</v>
      </c>
      <c r="BN381">
        <v>6.4973000000000003E-2</v>
      </c>
      <c r="BO381">
        <v>4.7927999999999998E-2</v>
      </c>
      <c r="BP381">
        <v>3.9801999999999997E-2</v>
      </c>
      <c r="BQ381">
        <v>6.9665000000000005E-2</v>
      </c>
      <c r="BR381">
        <v>3.4645000000000002E-2</v>
      </c>
      <c r="BS381">
        <v>4.3885E-2</v>
      </c>
      <c r="BT381">
        <v>5.6342999999999997E-2</v>
      </c>
      <c r="BU381">
        <v>5.2699999999999997E-2</v>
      </c>
      <c r="BV381">
        <v>5.5392999999999998E-2</v>
      </c>
      <c r="BW381">
        <v>6.9139999999999993E-2</v>
      </c>
      <c r="BX381">
        <v>7.7619999999999995E-2</v>
      </c>
      <c r="BY381">
        <v>6.9570000000000007E-2</v>
      </c>
      <c r="BZ381">
        <v>5.6208000000000001E-2</v>
      </c>
      <c r="CA381">
        <v>6.0525000000000002E-2</v>
      </c>
      <c r="CB381">
        <v>6.2318999999999999E-2</v>
      </c>
      <c r="CC381">
        <v>6.8465999999999999E-2</v>
      </c>
      <c r="CD381">
        <v>0.107264</v>
      </c>
      <c r="CE381">
        <v>7.7506000000000005E-2</v>
      </c>
      <c r="CF381">
        <v>7.3383000000000004E-2</v>
      </c>
      <c r="CG381">
        <v>9.2032000000000003E-2</v>
      </c>
      <c r="CH381">
        <v>5.9686000000000003E-2</v>
      </c>
      <c r="CI381">
        <v>9.5515000000000003E-2</v>
      </c>
      <c r="CJ381">
        <v>8.3141999999999994E-2</v>
      </c>
      <c r="CK381">
        <v>0.106299</v>
      </c>
      <c r="CL381">
        <v>8.5390999999999995E-2</v>
      </c>
      <c r="CM381">
        <v>5.4299E-2</v>
      </c>
    </row>
    <row r="382" spans="1:91" x14ac:dyDescent="0.25">
      <c r="A382" s="1">
        <v>670</v>
      </c>
      <c r="B382">
        <v>6.4359E-2</v>
      </c>
      <c r="C382">
        <v>5.1054000000000002E-2</v>
      </c>
      <c r="D382">
        <v>6.9302000000000002E-2</v>
      </c>
      <c r="E382">
        <v>6.1296000000000003E-2</v>
      </c>
      <c r="F382">
        <v>6.5674999999999997E-2</v>
      </c>
      <c r="G382">
        <v>7.9134999999999997E-2</v>
      </c>
      <c r="H382">
        <v>9.4001000000000001E-2</v>
      </c>
      <c r="I382">
        <v>0.133156</v>
      </c>
      <c r="J382">
        <v>9.6907999999999994E-2</v>
      </c>
      <c r="K382">
        <v>8.0571000000000004E-2</v>
      </c>
      <c r="L382">
        <v>3.8854E-2</v>
      </c>
      <c r="M382">
        <v>2.2932000000000001E-2</v>
      </c>
      <c r="N382">
        <v>5.6318E-2</v>
      </c>
      <c r="O382">
        <v>3.7824000000000003E-2</v>
      </c>
      <c r="P382">
        <v>2.6239999999999999E-2</v>
      </c>
      <c r="Q382">
        <v>7.1189000000000002E-2</v>
      </c>
      <c r="R382">
        <v>5.7714000000000001E-2</v>
      </c>
      <c r="S382">
        <v>8.6574999999999999E-2</v>
      </c>
      <c r="T382">
        <v>7.1558999999999998E-2</v>
      </c>
      <c r="U382">
        <v>7.9255000000000006E-2</v>
      </c>
      <c r="V382">
        <v>8.9397000000000004E-2</v>
      </c>
      <c r="W382">
        <v>8.3882999999999999E-2</v>
      </c>
      <c r="X382">
        <v>0.120431</v>
      </c>
      <c r="Y382">
        <v>0.102703</v>
      </c>
      <c r="Z382">
        <v>8.5018999999999997E-2</v>
      </c>
      <c r="AA382">
        <v>0.111639</v>
      </c>
      <c r="AB382">
        <v>9.2590000000000006E-2</v>
      </c>
      <c r="AC382">
        <v>7.1068999999999993E-2</v>
      </c>
      <c r="AD382">
        <v>6.8821999999999994E-2</v>
      </c>
      <c r="AE382">
        <v>8.1270999999999996E-2</v>
      </c>
      <c r="AF382">
        <v>5.3394999999999998E-2</v>
      </c>
      <c r="AG382">
        <v>8.4908999999999998E-2</v>
      </c>
      <c r="AH382">
        <v>8.6120000000000002E-2</v>
      </c>
      <c r="AI382">
        <v>8.8526999999999995E-2</v>
      </c>
      <c r="AJ382">
        <v>7.4281E-2</v>
      </c>
      <c r="AK382">
        <v>8.1255999999999995E-2</v>
      </c>
      <c r="AL382">
        <v>6.8792000000000006E-2</v>
      </c>
      <c r="AM382">
        <v>4.8016000000000003E-2</v>
      </c>
      <c r="AN382">
        <v>5.0033000000000001E-2</v>
      </c>
      <c r="AO382">
        <v>8.8732000000000005E-2</v>
      </c>
      <c r="AP382">
        <v>5.6467999999999997E-2</v>
      </c>
      <c r="AQ382">
        <v>6.8682000000000007E-2</v>
      </c>
      <c r="AR382">
        <v>6.4514000000000002E-2</v>
      </c>
      <c r="AS382">
        <v>7.8749E-2</v>
      </c>
      <c r="AT382">
        <v>4.1126000000000003E-2</v>
      </c>
      <c r="AU382">
        <v>5.9315E-2</v>
      </c>
      <c r="AV382">
        <v>8.5434999999999997E-2</v>
      </c>
      <c r="AW382">
        <v>8.2527000000000003E-2</v>
      </c>
      <c r="AX382">
        <v>6.8607000000000001E-2</v>
      </c>
      <c r="AY382">
        <v>5.1254000000000001E-2</v>
      </c>
      <c r="AZ382">
        <v>8.2197000000000006E-2</v>
      </c>
      <c r="BA382">
        <v>0.108917</v>
      </c>
      <c r="BB382">
        <v>7.1568999999999994E-2</v>
      </c>
      <c r="BC382">
        <v>8.7316000000000005E-2</v>
      </c>
      <c r="BD382">
        <v>8.5824999999999999E-2</v>
      </c>
      <c r="BE382">
        <v>8.5183999999999996E-2</v>
      </c>
      <c r="BF382">
        <v>5.5766999999999997E-2</v>
      </c>
      <c r="BG382">
        <v>4.9958000000000002E-2</v>
      </c>
      <c r="BH382">
        <v>7.4271000000000004E-2</v>
      </c>
      <c r="BI382">
        <v>6.4514000000000002E-2</v>
      </c>
      <c r="BJ382">
        <v>6.4559000000000005E-2</v>
      </c>
      <c r="BK382">
        <v>6.4828999999999998E-2</v>
      </c>
      <c r="BL382">
        <v>7.2910000000000003E-2</v>
      </c>
      <c r="BM382">
        <v>6.5029000000000003E-2</v>
      </c>
      <c r="BN382">
        <v>6.4794000000000004E-2</v>
      </c>
      <c r="BO382">
        <v>4.7760999999999998E-2</v>
      </c>
      <c r="BP382">
        <v>3.9585000000000002E-2</v>
      </c>
      <c r="BQ382">
        <v>6.9491999999999998E-2</v>
      </c>
      <c r="BR382">
        <v>3.4486000000000003E-2</v>
      </c>
      <c r="BS382">
        <v>4.3722999999999998E-2</v>
      </c>
      <c r="BT382">
        <v>5.6132000000000001E-2</v>
      </c>
      <c r="BU382">
        <v>5.2479999999999999E-2</v>
      </c>
      <c r="BV382">
        <v>5.5062E-2</v>
      </c>
      <c r="BW382">
        <v>6.8881999999999999E-2</v>
      </c>
      <c r="BX382">
        <v>7.7162999999999995E-2</v>
      </c>
      <c r="BY382">
        <v>6.9417000000000006E-2</v>
      </c>
      <c r="BZ382">
        <v>5.6042000000000002E-2</v>
      </c>
      <c r="CA382">
        <v>6.0465999999999999E-2</v>
      </c>
      <c r="CB382">
        <v>6.2246999999999997E-2</v>
      </c>
      <c r="CC382">
        <v>6.8391999999999994E-2</v>
      </c>
      <c r="CD382">
        <v>0.10727100000000001</v>
      </c>
      <c r="CE382">
        <v>7.7457999999999999E-2</v>
      </c>
      <c r="CF382">
        <v>7.3230000000000003E-2</v>
      </c>
      <c r="CG382">
        <v>9.1913999999999996E-2</v>
      </c>
      <c r="CH382">
        <v>5.953E-2</v>
      </c>
      <c r="CI382">
        <v>9.5436999999999994E-2</v>
      </c>
      <c r="CJ382">
        <v>8.3032999999999996E-2</v>
      </c>
      <c r="CK382">
        <v>0.106145</v>
      </c>
      <c r="CL382">
        <v>8.5208999999999993E-2</v>
      </c>
      <c r="CM382">
        <v>5.4165999999999999E-2</v>
      </c>
    </row>
    <row r="383" spans="1:91" x14ac:dyDescent="0.25">
      <c r="A383" s="1">
        <v>671</v>
      </c>
      <c r="B383">
        <v>6.4189999999999997E-2</v>
      </c>
      <c r="C383">
        <v>5.0937999999999997E-2</v>
      </c>
      <c r="D383">
        <v>6.9284999999999999E-2</v>
      </c>
      <c r="E383">
        <v>6.1193999999999998E-2</v>
      </c>
      <c r="F383">
        <v>6.5622E-2</v>
      </c>
      <c r="G383">
        <v>7.9070000000000001E-2</v>
      </c>
      <c r="H383">
        <v>9.4030000000000002E-2</v>
      </c>
      <c r="I383">
        <v>0.133274</v>
      </c>
      <c r="J383">
        <v>9.6920999999999993E-2</v>
      </c>
      <c r="K383">
        <v>8.0522999999999997E-2</v>
      </c>
      <c r="L383">
        <v>3.8762999999999999E-2</v>
      </c>
      <c r="M383">
        <v>2.2821000000000001E-2</v>
      </c>
      <c r="N383">
        <v>5.6158E-2</v>
      </c>
      <c r="O383">
        <v>3.7656000000000002E-2</v>
      </c>
      <c r="P383">
        <v>2.6148000000000001E-2</v>
      </c>
      <c r="Q383">
        <v>7.1068000000000006E-2</v>
      </c>
      <c r="R383">
        <v>5.7585999999999998E-2</v>
      </c>
      <c r="S383">
        <v>8.6348999999999995E-2</v>
      </c>
      <c r="T383">
        <v>7.1464E-2</v>
      </c>
      <c r="U383">
        <v>7.9200000000000007E-2</v>
      </c>
      <c r="V383">
        <v>8.9304999999999995E-2</v>
      </c>
      <c r="W383">
        <v>8.3774000000000001E-2</v>
      </c>
      <c r="X383">
        <v>0.120433</v>
      </c>
      <c r="Y383">
        <v>0.10265199999999999</v>
      </c>
      <c r="Z383">
        <v>8.4960999999999995E-2</v>
      </c>
      <c r="AA383">
        <v>0.11156000000000001</v>
      </c>
      <c r="AB383">
        <v>9.2432E-2</v>
      </c>
      <c r="AC383">
        <v>7.1053000000000005E-2</v>
      </c>
      <c r="AD383">
        <v>6.8719000000000002E-2</v>
      </c>
      <c r="AE383">
        <v>8.1173999999999996E-2</v>
      </c>
      <c r="AF383">
        <v>5.3232000000000002E-2</v>
      </c>
      <c r="AG383">
        <v>8.4806000000000006E-2</v>
      </c>
      <c r="AH383">
        <v>8.6024000000000003E-2</v>
      </c>
      <c r="AI383">
        <v>8.8438000000000003E-2</v>
      </c>
      <c r="AJ383">
        <v>7.4179999999999996E-2</v>
      </c>
      <c r="AK383">
        <v>8.1018999999999994E-2</v>
      </c>
      <c r="AL383">
        <v>6.8553000000000003E-2</v>
      </c>
      <c r="AM383">
        <v>4.7676000000000003E-2</v>
      </c>
      <c r="AN383">
        <v>4.9674999999999997E-2</v>
      </c>
      <c r="AO383">
        <v>8.8383000000000003E-2</v>
      </c>
      <c r="AP383">
        <v>5.6304E-2</v>
      </c>
      <c r="AQ383">
        <v>6.8447999999999995E-2</v>
      </c>
      <c r="AR383">
        <v>6.4375000000000002E-2</v>
      </c>
      <c r="AS383">
        <v>7.8478000000000006E-2</v>
      </c>
      <c r="AT383">
        <v>4.0947999999999998E-2</v>
      </c>
      <c r="AU383">
        <v>5.9188999999999999E-2</v>
      </c>
      <c r="AV383">
        <v>8.5292000000000007E-2</v>
      </c>
      <c r="AW383">
        <v>8.2416000000000003E-2</v>
      </c>
      <c r="AX383">
        <v>6.8557999999999994E-2</v>
      </c>
      <c r="AY383">
        <v>5.1117999999999997E-2</v>
      </c>
      <c r="AZ383">
        <v>8.2126000000000005E-2</v>
      </c>
      <c r="BA383">
        <v>0.10884000000000001</v>
      </c>
      <c r="BB383">
        <v>7.1473999999999996E-2</v>
      </c>
      <c r="BC383">
        <v>8.7240999999999999E-2</v>
      </c>
      <c r="BD383">
        <v>8.5758000000000001E-2</v>
      </c>
      <c r="BE383">
        <v>8.5241999999999998E-2</v>
      </c>
      <c r="BF383">
        <v>5.5747999999999999E-2</v>
      </c>
      <c r="BG383">
        <v>4.9960999999999998E-2</v>
      </c>
      <c r="BH383">
        <v>7.4270000000000003E-2</v>
      </c>
      <c r="BI383">
        <v>6.4534999999999995E-2</v>
      </c>
      <c r="BJ383">
        <v>6.4479999999999996E-2</v>
      </c>
      <c r="BK383">
        <v>6.4736000000000002E-2</v>
      </c>
      <c r="BL383">
        <v>7.2827000000000003E-2</v>
      </c>
      <c r="BM383">
        <v>6.4885999999999999E-2</v>
      </c>
      <c r="BN383">
        <v>6.4655000000000004E-2</v>
      </c>
      <c r="BO383">
        <v>4.7655999999999997E-2</v>
      </c>
      <c r="BP383">
        <v>3.9434999999999998E-2</v>
      </c>
      <c r="BQ383">
        <v>6.9360000000000005E-2</v>
      </c>
      <c r="BR383">
        <v>3.4359000000000001E-2</v>
      </c>
      <c r="BS383">
        <v>4.3582999999999997E-2</v>
      </c>
      <c r="BT383">
        <v>5.6013E-2</v>
      </c>
      <c r="BU383">
        <v>5.2336000000000001E-2</v>
      </c>
      <c r="BV383">
        <v>5.4856000000000002E-2</v>
      </c>
      <c r="BW383">
        <v>6.8704000000000001E-2</v>
      </c>
      <c r="BX383">
        <v>7.6835000000000001E-2</v>
      </c>
      <c r="BY383">
        <v>6.9339999999999999E-2</v>
      </c>
      <c r="BZ383">
        <v>5.5938000000000002E-2</v>
      </c>
      <c r="CA383">
        <v>6.0412E-2</v>
      </c>
      <c r="CB383">
        <v>6.2225999999999997E-2</v>
      </c>
      <c r="CC383">
        <v>6.8358000000000002E-2</v>
      </c>
      <c r="CD383">
        <v>0.107282</v>
      </c>
      <c r="CE383">
        <v>7.7415999999999999E-2</v>
      </c>
      <c r="CF383">
        <v>7.3152999999999996E-2</v>
      </c>
      <c r="CG383">
        <v>9.1844999999999996E-2</v>
      </c>
      <c r="CH383">
        <v>5.9435000000000002E-2</v>
      </c>
      <c r="CI383">
        <v>9.5366999999999993E-2</v>
      </c>
      <c r="CJ383">
        <v>8.2932000000000006E-2</v>
      </c>
      <c r="CK383">
        <v>0.106034</v>
      </c>
      <c r="CL383">
        <v>8.5077E-2</v>
      </c>
      <c r="CM383">
        <v>5.4079000000000002E-2</v>
      </c>
    </row>
    <row r="384" spans="1:91" x14ac:dyDescent="0.25">
      <c r="A384" s="1">
        <v>672</v>
      </c>
      <c r="B384">
        <v>6.4054E-2</v>
      </c>
      <c r="C384">
        <v>5.0893000000000001E-2</v>
      </c>
      <c r="D384">
        <v>6.9284999999999999E-2</v>
      </c>
      <c r="E384">
        <v>6.1144999999999998E-2</v>
      </c>
      <c r="F384">
        <v>6.5594E-2</v>
      </c>
      <c r="G384">
        <v>7.9009999999999997E-2</v>
      </c>
      <c r="H384">
        <v>9.4106999999999996E-2</v>
      </c>
      <c r="I384">
        <v>0.13338900000000001</v>
      </c>
      <c r="J384">
        <v>9.6916000000000002E-2</v>
      </c>
      <c r="K384">
        <v>8.0500000000000002E-2</v>
      </c>
      <c r="L384">
        <v>3.8705000000000003E-2</v>
      </c>
      <c r="M384">
        <v>2.2726E-2</v>
      </c>
      <c r="N384">
        <v>5.6038999999999999E-2</v>
      </c>
      <c r="O384">
        <v>3.7511999999999997E-2</v>
      </c>
      <c r="P384">
        <v>2.6071E-2</v>
      </c>
      <c r="Q384">
        <v>7.0981000000000002E-2</v>
      </c>
      <c r="R384">
        <v>5.7452999999999997E-2</v>
      </c>
      <c r="S384">
        <v>8.6112999999999995E-2</v>
      </c>
      <c r="T384">
        <v>7.1391999999999997E-2</v>
      </c>
      <c r="U384">
        <v>7.9171000000000005E-2</v>
      </c>
      <c r="V384">
        <v>8.9227000000000001E-2</v>
      </c>
      <c r="W384">
        <v>8.3665000000000003E-2</v>
      </c>
      <c r="X384">
        <v>0.12042899999999999</v>
      </c>
      <c r="Y384">
        <v>0.102619</v>
      </c>
      <c r="Z384">
        <v>8.4978999999999999E-2</v>
      </c>
      <c r="AA384">
        <v>0.11150599999999999</v>
      </c>
      <c r="AB384">
        <v>9.2312000000000005E-2</v>
      </c>
      <c r="AC384">
        <v>7.1041000000000007E-2</v>
      </c>
      <c r="AD384">
        <v>6.8617999999999998E-2</v>
      </c>
      <c r="AE384">
        <v>8.1101999999999994E-2</v>
      </c>
      <c r="AF384">
        <v>5.3135000000000002E-2</v>
      </c>
      <c r="AG384">
        <v>8.4712999999999997E-2</v>
      </c>
      <c r="AH384">
        <v>8.5946999999999996E-2</v>
      </c>
      <c r="AI384">
        <v>8.8344000000000006E-2</v>
      </c>
      <c r="AJ384">
        <v>7.4109999999999995E-2</v>
      </c>
      <c r="AK384">
        <v>8.0815999999999999E-2</v>
      </c>
      <c r="AL384">
        <v>6.8413000000000002E-2</v>
      </c>
      <c r="AM384">
        <v>4.7432000000000002E-2</v>
      </c>
      <c r="AN384">
        <v>4.9397999999999997E-2</v>
      </c>
      <c r="AO384">
        <v>8.8094000000000006E-2</v>
      </c>
      <c r="AP384">
        <v>5.6175000000000003E-2</v>
      </c>
      <c r="AQ384">
        <v>6.8296999999999997E-2</v>
      </c>
      <c r="AR384">
        <v>6.4255000000000007E-2</v>
      </c>
      <c r="AS384">
        <v>7.8223000000000001E-2</v>
      </c>
      <c r="AT384">
        <v>4.0797E-2</v>
      </c>
      <c r="AU384">
        <v>5.9118999999999998E-2</v>
      </c>
      <c r="AV384">
        <v>8.5150000000000003E-2</v>
      </c>
      <c r="AW384">
        <v>8.2300999999999999E-2</v>
      </c>
      <c r="AX384">
        <v>6.8547999999999998E-2</v>
      </c>
      <c r="AY384">
        <v>5.0978000000000002E-2</v>
      </c>
      <c r="AZ384">
        <v>8.2085000000000005E-2</v>
      </c>
      <c r="BA384">
        <v>0.108788</v>
      </c>
      <c r="BB384">
        <v>7.1401999999999993E-2</v>
      </c>
      <c r="BC384">
        <v>8.7195999999999996E-2</v>
      </c>
      <c r="BD384">
        <v>8.5710999999999996E-2</v>
      </c>
      <c r="BE384">
        <v>8.5269999999999999E-2</v>
      </c>
      <c r="BF384">
        <v>5.5798E-2</v>
      </c>
      <c r="BG384">
        <v>4.9985000000000002E-2</v>
      </c>
      <c r="BH384">
        <v>7.4231000000000005E-2</v>
      </c>
      <c r="BI384">
        <v>6.4550999999999997E-2</v>
      </c>
      <c r="BJ384">
        <v>6.4424999999999996E-2</v>
      </c>
      <c r="BK384">
        <v>6.4681000000000002E-2</v>
      </c>
      <c r="BL384">
        <v>7.2771000000000002E-2</v>
      </c>
      <c r="BM384">
        <v>6.4766000000000004E-2</v>
      </c>
      <c r="BN384">
        <v>6.4530000000000004E-2</v>
      </c>
      <c r="BO384">
        <v>4.7598000000000001E-2</v>
      </c>
      <c r="BP384">
        <v>3.9327000000000001E-2</v>
      </c>
      <c r="BQ384">
        <v>6.9250000000000006E-2</v>
      </c>
      <c r="BR384">
        <v>3.4256000000000002E-2</v>
      </c>
      <c r="BS384">
        <v>4.3450000000000003E-2</v>
      </c>
      <c r="BT384">
        <v>5.5948999999999999E-2</v>
      </c>
      <c r="BU384">
        <v>5.2247000000000002E-2</v>
      </c>
      <c r="BV384">
        <v>5.4739999999999997E-2</v>
      </c>
      <c r="BW384">
        <v>6.8572999999999995E-2</v>
      </c>
      <c r="BX384">
        <v>7.6582999999999998E-2</v>
      </c>
      <c r="BY384">
        <v>6.9309999999999997E-2</v>
      </c>
      <c r="BZ384">
        <v>5.5874E-2</v>
      </c>
      <c r="CA384">
        <v>6.0363E-2</v>
      </c>
      <c r="CB384">
        <v>6.2238000000000002E-2</v>
      </c>
      <c r="CC384">
        <v>6.8336999999999995E-2</v>
      </c>
      <c r="CD384">
        <v>0.107278</v>
      </c>
      <c r="CE384">
        <v>7.7374999999999999E-2</v>
      </c>
      <c r="CF384">
        <v>7.3111999999999996E-2</v>
      </c>
      <c r="CG384">
        <v>9.1800000000000007E-2</v>
      </c>
      <c r="CH384">
        <v>5.9368999999999998E-2</v>
      </c>
      <c r="CI384">
        <v>9.5300999999999997E-2</v>
      </c>
      <c r="CJ384">
        <v>8.2851999999999995E-2</v>
      </c>
      <c r="CK384">
        <v>0.105934</v>
      </c>
      <c r="CL384">
        <v>8.4959000000000007E-2</v>
      </c>
      <c r="CM384">
        <v>5.3992999999999999E-2</v>
      </c>
    </row>
    <row r="385" spans="1:91" x14ac:dyDescent="0.25">
      <c r="A385" s="1">
        <v>673</v>
      </c>
      <c r="B385">
        <v>6.3918000000000003E-2</v>
      </c>
      <c r="C385">
        <v>5.0842999999999999E-2</v>
      </c>
      <c r="D385">
        <v>6.9286E-2</v>
      </c>
      <c r="E385">
        <v>6.1095999999999998E-2</v>
      </c>
      <c r="F385">
        <v>6.5559999999999993E-2</v>
      </c>
      <c r="G385">
        <v>7.8946000000000002E-2</v>
      </c>
      <c r="H385">
        <v>9.4189999999999996E-2</v>
      </c>
      <c r="I385">
        <v>0.13350500000000001</v>
      </c>
      <c r="J385">
        <v>9.6910999999999997E-2</v>
      </c>
      <c r="K385">
        <v>8.0481999999999998E-2</v>
      </c>
      <c r="L385">
        <v>3.8647000000000001E-2</v>
      </c>
      <c r="M385">
        <v>2.2634999999999999E-2</v>
      </c>
      <c r="N385">
        <v>5.5919000000000003E-2</v>
      </c>
      <c r="O385">
        <v>3.7361999999999999E-2</v>
      </c>
      <c r="P385">
        <v>2.5999000000000001E-2</v>
      </c>
      <c r="Q385">
        <v>7.0887000000000006E-2</v>
      </c>
      <c r="R385">
        <v>5.7325000000000001E-2</v>
      </c>
      <c r="S385">
        <v>8.5875000000000007E-2</v>
      </c>
      <c r="T385">
        <v>7.1318999999999994E-2</v>
      </c>
      <c r="U385">
        <v>7.9142000000000004E-2</v>
      </c>
      <c r="V385">
        <v>8.9153999999999997E-2</v>
      </c>
      <c r="W385">
        <v>8.3549999999999999E-2</v>
      </c>
      <c r="X385">
        <v>0.12042</v>
      </c>
      <c r="Y385">
        <v>0.10259</v>
      </c>
      <c r="Z385">
        <v>8.5000999999999993E-2</v>
      </c>
      <c r="AA385">
        <v>0.111447</v>
      </c>
      <c r="AB385">
        <v>9.2191999999999996E-2</v>
      </c>
      <c r="AC385">
        <v>7.1027999999999994E-2</v>
      </c>
      <c r="AD385">
        <v>6.8522E-2</v>
      </c>
      <c r="AE385">
        <v>8.1030000000000005E-2</v>
      </c>
      <c r="AF385">
        <v>5.3032000000000003E-2</v>
      </c>
      <c r="AG385">
        <v>8.4620000000000001E-2</v>
      </c>
      <c r="AH385">
        <v>8.5870000000000002E-2</v>
      </c>
      <c r="AI385">
        <v>8.8255E-2</v>
      </c>
      <c r="AJ385">
        <v>7.4039999999999995E-2</v>
      </c>
      <c r="AK385">
        <v>8.0617999999999995E-2</v>
      </c>
      <c r="AL385">
        <v>6.8276000000000003E-2</v>
      </c>
      <c r="AM385">
        <v>4.7192999999999999E-2</v>
      </c>
      <c r="AN385">
        <v>4.9120999999999998E-2</v>
      </c>
      <c r="AO385">
        <v>8.7803000000000006E-2</v>
      </c>
      <c r="AP385">
        <v>5.6044999999999998E-2</v>
      </c>
      <c r="AQ385">
        <v>6.8145999999999998E-2</v>
      </c>
      <c r="AR385">
        <v>6.4129000000000005E-2</v>
      </c>
      <c r="AS385">
        <v>7.7972E-2</v>
      </c>
      <c r="AT385">
        <v>4.0645000000000001E-2</v>
      </c>
      <c r="AU385">
        <v>5.9042999999999998E-2</v>
      </c>
      <c r="AV385">
        <v>8.5000999999999993E-2</v>
      </c>
      <c r="AW385">
        <v>8.2189999999999999E-2</v>
      </c>
      <c r="AX385">
        <v>6.8537000000000001E-2</v>
      </c>
      <c r="AY385">
        <v>5.0842999999999999E-2</v>
      </c>
      <c r="AZ385">
        <v>8.2048999999999997E-2</v>
      </c>
      <c r="BA385">
        <v>0.108736</v>
      </c>
      <c r="BB385">
        <v>7.1329000000000004E-2</v>
      </c>
      <c r="BC385">
        <v>8.7154999999999996E-2</v>
      </c>
      <c r="BD385">
        <v>8.5668999999999995E-2</v>
      </c>
      <c r="BE385">
        <v>8.5303000000000004E-2</v>
      </c>
      <c r="BF385">
        <v>5.5843999999999998E-2</v>
      </c>
      <c r="BG385">
        <v>5.0014999999999997E-2</v>
      </c>
      <c r="BH385">
        <v>7.4195999999999998E-2</v>
      </c>
      <c r="BI385">
        <v>6.4565999999999998E-2</v>
      </c>
      <c r="BJ385">
        <v>6.4375000000000002E-2</v>
      </c>
      <c r="BK385">
        <v>6.4620999999999998E-2</v>
      </c>
      <c r="BL385">
        <v>7.2715000000000002E-2</v>
      </c>
      <c r="BM385">
        <v>6.4641000000000004E-2</v>
      </c>
      <c r="BN385">
        <v>6.4405000000000004E-2</v>
      </c>
      <c r="BO385">
        <v>4.7538999999999998E-2</v>
      </c>
      <c r="BP385">
        <v>3.9213999999999999E-2</v>
      </c>
      <c r="BQ385">
        <v>6.9139999999999993E-2</v>
      </c>
      <c r="BR385">
        <v>3.4147999999999998E-2</v>
      </c>
      <c r="BS385">
        <v>4.3317000000000001E-2</v>
      </c>
      <c r="BT385">
        <v>5.5884000000000003E-2</v>
      </c>
      <c r="BU385">
        <v>5.2153999999999999E-2</v>
      </c>
      <c r="BV385">
        <v>5.4623999999999999E-2</v>
      </c>
      <c r="BW385">
        <v>6.8436999999999998E-2</v>
      </c>
      <c r="BX385">
        <v>7.6335E-2</v>
      </c>
      <c r="BY385">
        <v>6.9280999999999995E-2</v>
      </c>
      <c r="BZ385">
        <v>5.5803999999999999E-2</v>
      </c>
      <c r="CA385">
        <v>6.0308E-2</v>
      </c>
      <c r="CB385">
        <v>6.2246000000000003E-2</v>
      </c>
      <c r="CC385">
        <v>6.8316000000000002E-2</v>
      </c>
      <c r="CD385">
        <v>0.10728</v>
      </c>
      <c r="CE385">
        <v>7.7328999999999995E-2</v>
      </c>
      <c r="CF385">
        <v>7.3066000000000006E-2</v>
      </c>
      <c r="CG385">
        <v>9.1759999999999994E-2</v>
      </c>
      <c r="CH385">
        <v>5.9304000000000003E-2</v>
      </c>
      <c r="CI385">
        <v>9.5233999999999999E-2</v>
      </c>
      <c r="CJ385">
        <v>8.2766999999999993E-2</v>
      </c>
      <c r="CK385">
        <v>0.105839</v>
      </c>
      <c r="CL385">
        <v>8.4846000000000005E-2</v>
      </c>
      <c r="CM385">
        <v>5.3906000000000003E-2</v>
      </c>
    </row>
    <row r="386" spans="1:91" x14ac:dyDescent="0.25">
      <c r="A386" s="1">
        <v>674</v>
      </c>
      <c r="B386">
        <v>6.3833000000000001E-2</v>
      </c>
      <c r="C386">
        <v>5.0819000000000003E-2</v>
      </c>
      <c r="D386">
        <v>6.9287000000000001E-2</v>
      </c>
      <c r="E386">
        <v>6.1078E-2</v>
      </c>
      <c r="F386">
        <v>6.5536999999999998E-2</v>
      </c>
      <c r="G386">
        <v>7.8942999999999999E-2</v>
      </c>
      <c r="H386">
        <v>9.4273999999999997E-2</v>
      </c>
      <c r="I386">
        <v>0.133602</v>
      </c>
      <c r="J386">
        <v>9.6912999999999999E-2</v>
      </c>
      <c r="K386">
        <v>8.0490999999999993E-2</v>
      </c>
      <c r="L386">
        <v>3.8614000000000002E-2</v>
      </c>
      <c r="M386">
        <v>2.2595000000000001E-2</v>
      </c>
      <c r="N386">
        <v>5.5856000000000003E-2</v>
      </c>
      <c r="O386">
        <v>3.7287000000000001E-2</v>
      </c>
      <c r="P386">
        <v>2.5951999999999999E-2</v>
      </c>
      <c r="Q386">
        <v>7.0809999999999998E-2</v>
      </c>
      <c r="R386">
        <v>5.7243000000000002E-2</v>
      </c>
      <c r="S386">
        <v>8.5694000000000006E-2</v>
      </c>
      <c r="T386">
        <v>7.1257000000000001E-2</v>
      </c>
      <c r="U386">
        <v>7.9129000000000005E-2</v>
      </c>
      <c r="V386">
        <v>8.9107000000000006E-2</v>
      </c>
      <c r="W386">
        <v>8.3491999999999997E-2</v>
      </c>
      <c r="X386">
        <v>0.12042799999999999</v>
      </c>
      <c r="Y386">
        <v>0.10258299999999999</v>
      </c>
      <c r="Z386">
        <v>8.5010000000000002E-2</v>
      </c>
      <c r="AA386">
        <v>0.111415</v>
      </c>
      <c r="AB386">
        <v>9.2103000000000004E-2</v>
      </c>
      <c r="AC386">
        <v>7.1030999999999997E-2</v>
      </c>
      <c r="AD386">
        <v>6.8446999999999994E-2</v>
      </c>
      <c r="AE386">
        <v>8.0993999999999997E-2</v>
      </c>
      <c r="AF386">
        <v>5.2991000000000003E-2</v>
      </c>
      <c r="AG386">
        <v>8.4562999999999999E-2</v>
      </c>
      <c r="AH386">
        <v>8.5833999999999994E-2</v>
      </c>
      <c r="AI386">
        <v>8.8192000000000006E-2</v>
      </c>
      <c r="AJ386">
        <v>7.4001999999999998E-2</v>
      </c>
      <c r="AK386">
        <v>8.0490999999999993E-2</v>
      </c>
      <c r="AL386">
        <v>6.8185999999999997E-2</v>
      </c>
      <c r="AM386">
        <v>4.7044000000000002E-2</v>
      </c>
      <c r="AN386">
        <v>4.8944000000000001E-2</v>
      </c>
      <c r="AO386">
        <v>8.7598999999999996E-2</v>
      </c>
      <c r="AP386">
        <v>5.5960999999999997E-2</v>
      </c>
      <c r="AQ386">
        <v>6.8034999999999998E-2</v>
      </c>
      <c r="AR386">
        <v>6.4038999999999999E-2</v>
      </c>
      <c r="AS386">
        <v>7.7797000000000005E-2</v>
      </c>
      <c r="AT386">
        <v>4.0550000000000003E-2</v>
      </c>
      <c r="AU386">
        <v>5.9012000000000002E-2</v>
      </c>
      <c r="AV386">
        <v>8.4889000000000006E-2</v>
      </c>
      <c r="AW386">
        <v>8.2125000000000004E-2</v>
      </c>
      <c r="AX386">
        <v>6.8532999999999997E-2</v>
      </c>
      <c r="AY386">
        <v>5.0743999999999997E-2</v>
      </c>
      <c r="AZ386">
        <v>8.2018999999999995E-2</v>
      </c>
      <c r="BA386">
        <v>0.10868</v>
      </c>
      <c r="BB386">
        <v>7.1266999999999997E-2</v>
      </c>
      <c r="BC386">
        <v>8.7106000000000003E-2</v>
      </c>
      <c r="BD386">
        <v>8.5638000000000006E-2</v>
      </c>
      <c r="BE386">
        <v>8.5357000000000002E-2</v>
      </c>
      <c r="BF386">
        <v>5.5900999999999999E-2</v>
      </c>
      <c r="BG386">
        <v>5.0040000000000001E-2</v>
      </c>
      <c r="BH386">
        <v>7.4198E-2</v>
      </c>
      <c r="BI386">
        <v>6.4591999999999997E-2</v>
      </c>
      <c r="BJ386">
        <v>6.4361000000000002E-2</v>
      </c>
      <c r="BK386">
        <v>6.4587000000000006E-2</v>
      </c>
      <c r="BL386">
        <v>7.2705000000000006E-2</v>
      </c>
      <c r="BM386">
        <v>6.4561999999999994E-2</v>
      </c>
      <c r="BN386">
        <v>6.4321000000000003E-2</v>
      </c>
      <c r="BO386">
        <v>4.7507000000000001E-2</v>
      </c>
      <c r="BP386">
        <v>3.9147000000000001E-2</v>
      </c>
      <c r="BQ386">
        <v>6.9075999999999999E-2</v>
      </c>
      <c r="BR386">
        <v>3.4084999999999997E-2</v>
      </c>
      <c r="BS386">
        <v>4.3239E-2</v>
      </c>
      <c r="BT386">
        <v>5.5856000000000003E-2</v>
      </c>
      <c r="BU386">
        <v>5.2101000000000001E-2</v>
      </c>
      <c r="BV386">
        <v>5.4568999999999999E-2</v>
      </c>
      <c r="BW386">
        <v>6.8357000000000001E-2</v>
      </c>
      <c r="BX386">
        <v>7.6177999999999996E-2</v>
      </c>
      <c r="BY386">
        <v>6.9266999999999995E-2</v>
      </c>
      <c r="BZ386">
        <v>5.5759999999999997E-2</v>
      </c>
      <c r="CA386">
        <v>6.0289000000000002E-2</v>
      </c>
      <c r="CB386">
        <v>6.2265000000000001E-2</v>
      </c>
      <c r="CC386">
        <v>6.8326999999999999E-2</v>
      </c>
      <c r="CD386">
        <v>0.10728799999999999</v>
      </c>
      <c r="CE386">
        <v>7.7303999999999998E-2</v>
      </c>
      <c r="CF386">
        <v>7.3037000000000005E-2</v>
      </c>
      <c r="CG386">
        <v>9.1726000000000002E-2</v>
      </c>
      <c r="CH386">
        <v>5.9274E-2</v>
      </c>
      <c r="CI386">
        <v>9.5173999999999995E-2</v>
      </c>
      <c r="CJ386">
        <v>8.2712999999999995E-2</v>
      </c>
      <c r="CK386">
        <v>0.10576000000000001</v>
      </c>
      <c r="CL386">
        <v>8.4759000000000001E-2</v>
      </c>
      <c r="CM386">
        <v>5.3839999999999999E-2</v>
      </c>
    </row>
    <row r="387" spans="1:91" x14ac:dyDescent="0.25">
      <c r="A387" s="1">
        <v>675</v>
      </c>
      <c r="B387">
        <v>6.3875000000000001E-2</v>
      </c>
      <c r="C387">
        <v>5.0851E-2</v>
      </c>
      <c r="D387">
        <v>6.9297999999999998E-2</v>
      </c>
      <c r="E387">
        <v>6.1143000000000003E-2</v>
      </c>
      <c r="F387">
        <v>6.5549999999999997E-2</v>
      </c>
      <c r="G387">
        <v>7.9077999999999996E-2</v>
      </c>
      <c r="H387">
        <v>9.4386999999999999E-2</v>
      </c>
      <c r="I387">
        <v>0.133656</v>
      </c>
      <c r="J387">
        <v>9.6932000000000004E-2</v>
      </c>
      <c r="K387">
        <v>8.0567E-2</v>
      </c>
      <c r="L387">
        <v>3.8650999999999998E-2</v>
      </c>
      <c r="M387">
        <v>2.2683999999999999E-2</v>
      </c>
      <c r="N387">
        <v>5.5946999999999997E-2</v>
      </c>
      <c r="O387">
        <v>3.7378000000000002E-2</v>
      </c>
      <c r="P387">
        <v>2.5968999999999999E-2</v>
      </c>
      <c r="Q387">
        <v>7.0757E-2</v>
      </c>
      <c r="R387">
        <v>5.7290000000000001E-2</v>
      </c>
      <c r="S387">
        <v>8.5657999999999998E-2</v>
      </c>
      <c r="T387">
        <v>7.1224999999999997E-2</v>
      </c>
      <c r="U387">
        <v>7.9147999999999996E-2</v>
      </c>
      <c r="V387">
        <v>8.9145000000000002E-2</v>
      </c>
      <c r="W387">
        <v>8.3565E-2</v>
      </c>
      <c r="X387">
        <v>0.120466</v>
      </c>
      <c r="Y387">
        <v>0.102642</v>
      </c>
      <c r="Z387">
        <v>8.4994E-2</v>
      </c>
      <c r="AA387">
        <v>0.11145099999999999</v>
      </c>
      <c r="AB387">
        <v>9.2088000000000003E-2</v>
      </c>
      <c r="AC387">
        <v>7.1058999999999997E-2</v>
      </c>
      <c r="AD387">
        <v>6.8447999999999995E-2</v>
      </c>
      <c r="AE387">
        <v>8.1045000000000006E-2</v>
      </c>
      <c r="AF387">
        <v>5.3088999999999997E-2</v>
      </c>
      <c r="AG387">
        <v>8.4612000000000007E-2</v>
      </c>
      <c r="AH387">
        <v>8.5904999999999995E-2</v>
      </c>
      <c r="AI387">
        <v>8.8219000000000006E-2</v>
      </c>
      <c r="AJ387">
        <v>7.4047000000000002E-2</v>
      </c>
      <c r="AK387">
        <v>8.0572000000000005E-2</v>
      </c>
      <c r="AL387">
        <v>6.8207000000000004E-2</v>
      </c>
      <c r="AM387">
        <v>4.7133000000000001E-2</v>
      </c>
      <c r="AN387">
        <v>4.9023999999999998E-2</v>
      </c>
      <c r="AO387">
        <v>8.763E-2</v>
      </c>
      <c r="AP387">
        <v>5.5996999999999998E-2</v>
      </c>
      <c r="AQ387">
        <v>6.8030999999999994E-2</v>
      </c>
      <c r="AR387">
        <v>6.4016000000000003E-2</v>
      </c>
      <c r="AS387">
        <v>7.7825000000000005E-2</v>
      </c>
      <c r="AT387">
        <v>4.0578000000000003E-2</v>
      </c>
      <c r="AU387">
        <v>5.9070999999999999E-2</v>
      </c>
      <c r="AV387">
        <v>8.4858000000000003E-2</v>
      </c>
      <c r="AW387">
        <v>8.2197000000000006E-2</v>
      </c>
      <c r="AX387">
        <v>6.8548999999999999E-2</v>
      </c>
      <c r="AY387">
        <v>5.0764999999999998E-2</v>
      </c>
      <c r="AZ387">
        <v>8.2011000000000001E-2</v>
      </c>
      <c r="BA387">
        <v>0.10861800000000001</v>
      </c>
      <c r="BB387">
        <v>7.1245000000000003E-2</v>
      </c>
      <c r="BC387">
        <v>8.7037000000000003E-2</v>
      </c>
      <c r="BD387">
        <v>8.5667999999999994E-2</v>
      </c>
      <c r="BE387">
        <v>8.5491999999999999E-2</v>
      </c>
      <c r="BF387">
        <v>5.5972000000000001E-2</v>
      </c>
      <c r="BG387">
        <v>5.0061000000000001E-2</v>
      </c>
      <c r="BH387">
        <v>7.4303999999999995E-2</v>
      </c>
      <c r="BI387">
        <v>6.4659999999999995E-2</v>
      </c>
      <c r="BJ387">
        <v>6.4434000000000005E-2</v>
      </c>
      <c r="BK387">
        <v>6.4600000000000005E-2</v>
      </c>
      <c r="BL387">
        <v>7.2800000000000004E-2</v>
      </c>
      <c r="BM387">
        <v>6.4600000000000005E-2</v>
      </c>
      <c r="BN387">
        <v>6.4352999999999994E-2</v>
      </c>
      <c r="BO387">
        <v>4.7539999999999999E-2</v>
      </c>
      <c r="BP387">
        <v>3.9189000000000002E-2</v>
      </c>
      <c r="BQ387">
        <v>6.9137000000000004E-2</v>
      </c>
      <c r="BR387">
        <v>3.4123000000000001E-2</v>
      </c>
      <c r="BS387">
        <v>4.3289000000000001E-2</v>
      </c>
      <c r="BT387">
        <v>5.5937000000000001E-2</v>
      </c>
      <c r="BU387">
        <v>5.2164000000000002E-2</v>
      </c>
      <c r="BV387">
        <v>5.4669000000000002E-2</v>
      </c>
      <c r="BW387">
        <v>6.8413000000000002E-2</v>
      </c>
      <c r="BX387">
        <v>7.6245999999999994E-2</v>
      </c>
      <c r="BY387">
        <v>6.9288000000000002E-2</v>
      </c>
      <c r="BZ387">
        <v>5.5766000000000003E-2</v>
      </c>
      <c r="CA387">
        <v>6.0359000000000003E-2</v>
      </c>
      <c r="CB387">
        <v>6.2321000000000001E-2</v>
      </c>
      <c r="CC387">
        <v>6.8418000000000007E-2</v>
      </c>
      <c r="CD387">
        <v>0.10731599999999999</v>
      </c>
      <c r="CE387">
        <v>7.7346999999999999E-2</v>
      </c>
      <c r="CF387">
        <v>7.3066000000000006E-2</v>
      </c>
      <c r="CG387">
        <v>9.1719999999999996E-2</v>
      </c>
      <c r="CH387">
        <v>5.9347999999999998E-2</v>
      </c>
      <c r="CI387">
        <v>9.5150999999999999E-2</v>
      </c>
      <c r="CJ387">
        <v>8.2735000000000003E-2</v>
      </c>
      <c r="CK387">
        <v>0.10574600000000001</v>
      </c>
      <c r="CL387">
        <v>8.4748000000000004E-2</v>
      </c>
      <c r="CM387">
        <v>5.3853999999999999E-2</v>
      </c>
    </row>
    <row r="388" spans="1:91" x14ac:dyDescent="0.25">
      <c r="A388" s="1">
        <v>676</v>
      </c>
      <c r="B388">
        <v>6.3920000000000005E-2</v>
      </c>
      <c r="C388">
        <v>5.0881000000000003E-2</v>
      </c>
      <c r="D388">
        <v>6.9306999999999994E-2</v>
      </c>
      <c r="E388">
        <v>6.1206999999999998E-2</v>
      </c>
      <c r="F388">
        <v>6.5565999999999999E-2</v>
      </c>
      <c r="G388">
        <v>7.9224000000000003E-2</v>
      </c>
      <c r="H388">
        <v>9.4497999999999999E-2</v>
      </c>
      <c r="I388">
        <v>0.13371</v>
      </c>
      <c r="J388">
        <v>9.6955E-2</v>
      </c>
      <c r="K388">
        <v>8.0643999999999993E-2</v>
      </c>
      <c r="L388">
        <v>3.8688E-2</v>
      </c>
      <c r="M388">
        <v>2.2775E-2</v>
      </c>
      <c r="N388">
        <v>5.6041000000000001E-2</v>
      </c>
      <c r="O388">
        <v>3.7475000000000001E-2</v>
      </c>
      <c r="P388">
        <v>2.5992000000000001E-2</v>
      </c>
      <c r="Q388">
        <v>7.0706000000000005E-2</v>
      </c>
      <c r="R388">
        <v>5.7345E-2</v>
      </c>
      <c r="S388">
        <v>8.5633000000000001E-2</v>
      </c>
      <c r="T388">
        <v>7.1193999999999993E-2</v>
      </c>
      <c r="U388">
        <v>7.9169000000000003E-2</v>
      </c>
      <c r="V388">
        <v>8.9191999999999994E-2</v>
      </c>
      <c r="W388">
        <v>8.3634E-2</v>
      </c>
      <c r="X388">
        <v>0.1205</v>
      </c>
      <c r="Y388">
        <v>0.10270899999999999</v>
      </c>
      <c r="Z388">
        <v>8.4983000000000003E-2</v>
      </c>
      <c r="AA388">
        <v>0.111489</v>
      </c>
      <c r="AB388">
        <v>9.2081999999999997E-2</v>
      </c>
      <c r="AC388">
        <v>7.1094000000000004E-2</v>
      </c>
      <c r="AD388">
        <v>6.8450999999999998E-2</v>
      </c>
      <c r="AE388">
        <v>8.1101999999999994E-2</v>
      </c>
      <c r="AF388">
        <v>5.3192000000000003E-2</v>
      </c>
      <c r="AG388">
        <v>8.4661E-2</v>
      </c>
      <c r="AH388">
        <v>8.5980000000000001E-2</v>
      </c>
      <c r="AI388">
        <v>8.8250999999999996E-2</v>
      </c>
      <c r="AJ388">
        <v>7.4098999999999998E-2</v>
      </c>
      <c r="AK388">
        <v>8.0648999999999998E-2</v>
      </c>
      <c r="AL388">
        <v>6.8228999999999998E-2</v>
      </c>
      <c r="AM388">
        <v>4.7225999999999997E-2</v>
      </c>
      <c r="AN388">
        <v>4.9109E-2</v>
      </c>
      <c r="AO388">
        <v>8.7672E-2</v>
      </c>
      <c r="AP388">
        <v>5.6036000000000002E-2</v>
      </c>
      <c r="AQ388">
        <v>6.8023E-2</v>
      </c>
      <c r="AR388">
        <v>6.3994999999999996E-2</v>
      </c>
      <c r="AS388">
        <v>7.7850000000000003E-2</v>
      </c>
      <c r="AT388">
        <v>4.0611000000000001E-2</v>
      </c>
      <c r="AU388">
        <v>5.9131999999999997E-2</v>
      </c>
      <c r="AV388">
        <v>8.4832000000000005E-2</v>
      </c>
      <c r="AW388">
        <v>8.2275000000000001E-2</v>
      </c>
      <c r="AX388">
        <v>6.8571999999999994E-2</v>
      </c>
      <c r="AY388">
        <v>5.0791000000000003E-2</v>
      </c>
      <c r="AZ388">
        <v>8.2003000000000006E-2</v>
      </c>
      <c r="BA388">
        <v>0.108559</v>
      </c>
      <c r="BB388">
        <v>7.1230000000000002E-2</v>
      </c>
      <c r="BC388">
        <v>8.6971999999999994E-2</v>
      </c>
      <c r="BD388">
        <v>8.5693000000000005E-2</v>
      </c>
      <c r="BE388">
        <v>8.5627999999999996E-2</v>
      </c>
      <c r="BF388">
        <v>5.6045999999999999E-2</v>
      </c>
      <c r="BG388">
        <v>5.0081000000000001E-2</v>
      </c>
      <c r="BH388">
        <v>7.4415999999999996E-2</v>
      </c>
      <c r="BI388">
        <v>6.4729999999999996E-2</v>
      </c>
      <c r="BJ388">
        <v>6.4508999999999997E-2</v>
      </c>
      <c r="BK388">
        <v>6.4615000000000006E-2</v>
      </c>
      <c r="BL388">
        <v>7.2896000000000002E-2</v>
      </c>
      <c r="BM388">
        <v>6.4634999999999998E-2</v>
      </c>
      <c r="BN388">
        <v>6.4382999999999996E-2</v>
      </c>
      <c r="BO388">
        <v>4.7579000000000003E-2</v>
      </c>
      <c r="BP388">
        <v>3.9237000000000001E-2</v>
      </c>
      <c r="BQ388">
        <v>6.9200999999999999E-2</v>
      </c>
      <c r="BR388">
        <v>3.4161999999999998E-2</v>
      </c>
      <c r="BS388">
        <v>4.3345000000000002E-2</v>
      </c>
      <c r="BT388">
        <v>5.6016000000000003E-2</v>
      </c>
      <c r="BU388">
        <v>5.2225000000000001E-2</v>
      </c>
      <c r="BV388">
        <v>5.4773000000000002E-2</v>
      </c>
      <c r="BW388">
        <v>6.8475999999999995E-2</v>
      </c>
      <c r="BX388">
        <v>7.6318999999999998E-2</v>
      </c>
      <c r="BY388">
        <v>6.9311999999999999E-2</v>
      </c>
      <c r="BZ388">
        <v>5.5774999999999998E-2</v>
      </c>
      <c r="CA388">
        <v>6.0430999999999999E-2</v>
      </c>
      <c r="CB388">
        <v>6.2373999999999999E-2</v>
      </c>
      <c r="CC388">
        <v>6.8511000000000002E-2</v>
      </c>
      <c r="CD388">
        <v>0.10734</v>
      </c>
      <c r="CE388">
        <v>7.7396999999999994E-2</v>
      </c>
      <c r="CF388">
        <v>7.3107000000000005E-2</v>
      </c>
      <c r="CG388">
        <v>9.1708999999999999E-2</v>
      </c>
      <c r="CH388">
        <v>5.9419E-2</v>
      </c>
      <c r="CI388">
        <v>9.5131999999999994E-2</v>
      </c>
      <c r="CJ388">
        <v>8.2752999999999993E-2</v>
      </c>
      <c r="CK388">
        <v>0.105729</v>
      </c>
      <c r="CL388">
        <v>8.4737000000000007E-2</v>
      </c>
      <c r="CM388">
        <v>5.3881999999999999E-2</v>
      </c>
    </row>
    <row r="389" spans="1:91" x14ac:dyDescent="0.25">
      <c r="A389" s="1">
        <v>677</v>
      </c>
      <c r="B389">
        <v>6.3959000000000002E-2</v>
      </c>
      <c r="C389">
        <v>5.0916999999999997E-2</v>
      </c>
      <c r="D389">
        <v>6.9320000000000007E-2</v>
      </c>
      <c r="E389">
        <v>6.1274000000000002E-2</v>
      </c>
      <c r="F389">
        <v>6.5582000000000001E-2</v>
      </c>
      <c r="G389">
        <v>7.9365000000000005E-2</v>
      </c>
      <c r="H389">
        <v>9.4608999999999999E-2</v>
      </c>
      <c r="I389">
        <v>0.13376299999999999</v>
      </c>
      <c r="J389">
        <v>9.6972000000000003E-2</v>
      </c>
      <c r="K389">
        <v>8.072E-2</v>
      </c>
      <c r="L389">
        <v>3.8719999999999997E-2</v>
      </c>
      <c r="M389">
        <v>2.2866000000000001E-2</v>
      </c>
      <c r="N389">
        <v>5.6135999999999998E-2</v>
      </c>
      <c r="O389">
        <v>3.7567000000000003E-2</v>
      </c>
      <c r="P389">
        <v>2.6009999999999998E-2</v>
      </c>
      <c r="Q389">
        <v>7.0654999999999996E-2</v>
      </c>
      <c r="R389">
        <v>5.7395000000000002E-2</v>
      </c>
      <c r="S389">
        <v>8.5601999999999998E-2</v>
      </c>
      <c r="T389">
        <v>7.1163000000000004E-2</v>
      </c>
      <c r="U389">
        <v>7.9188999999999996E-2</v>
      </c>
      <c r="V389">
        <v>8.9238999999999999E-2</v>
      </c>
      <c r="W389">
        <v>8.3701999999999999E-2</v>
      </c>
      <c r="X389">
        <v>0.120534</v>
      </c>
      <c r="Y389">
        <v>0.10277500000000001</v>
      </c>
      <c r="Z389">
        <v>8.4967000000000001E-2</v>
      </c>
      <c r="AA389">
        <v>0.11153100000000001</v>
      </c>
      <c r="AB389">
        <v>9.2069999999999999E-2</v>
      </c>
      <c r="AC389">
        <v>7.1123000000000006E-2</v>
      </c>
      <c r="AD389">
        <v>6.8447999999999995E-2</v>
      </c>
      <c r="AE389">
        <v>8.1157999999999994E-2</v>
      </c>
      <c r="AF389">
        <v>5.3289000000000003E-2</v>
      </c>
      <c r="AG389">
        <v>8.4709999999999994E-2</v>
      </c>
      <c r="AH389">
        <v>8.6050000000000001E-2</v>
      </c>
      <c r="AI389">
        <v>8.8287000000000004E-2</v>
      </c>
      <c r="AJ389">
        <v>7.4150999999999995E-2</v>
      </c>
      <c r="AK389">
        <v>8.0725000000000005E-2</v>
      </c>
      <c r="AL389">
        <v>6.8251999999999993E-2</v>
      </c>
      <c r="AM389">
        <v>4.7324999999999999E-2</v>
      </c>
      <c r="AN389">
        <v>4.9194000000000002E-2</v>
      </c>
      <c r="AO389">
        <v>8.7712999999999999E-2</v>
      </c>
      <c r="AP389">
        <v>5.6070000000000002E-2</v>
      </c>
      <c r="AQ389">
        <v>6.8019999999999997E-2</v>
      </c>
      <c r="AR389">
        <v>6.3975000000000004E-2</v>
      </c>
      <c r="AS389">
        <v>7.7879000000000004E-2</v>
      </c>
      <c r="AT389">
        <v>4.0645000000000001E-2</v>
      </c>
      <c r="AU389">
        <v>5.9193999999999997E-2</v>
      </c>
      <c r="AV389">
        <v>8.4806000000000006E-2</v>
      </c>
      <c r="AW389">
        <v>8.2347000000000004E-2</v>
      </c>
      <c r="AX389">
        <v>6.8588999999999997E-2</v>
      </c>
      <c r="AY389">
        <v>5.0811000000000002E-2</v>
      </c>
      <c r="AZ389">
        <v>8.1994999999999998E-2</v>
      </c>
      <c r="BA389">
        <v>0.108498</v>
      </c>
      <c r="BB389">
        <v>7.1214E-2</v>
      </c>
      <c r="BC389">
        <v>8.6901000000000006E-2</v>
      </c>
      <c r="BD389">
        <v>8.5722999999999994E-2</v>
      </c>
      <c r="BE389">
        <v>8.5763000000000006E-2</v>
      </c>
      <c r="BF389">
        <v>5.6120999999999997E-2</v>
      </c>
      <c r="BG389">
        <v>5.0105999999999998E-2</v>
      </c>
      <c r="BH389">
        <v>7.4528999999999998E-2</v>
      </c>
      <c r="BI389">
        <v>6.4800999999999997E-2</v>
      </c>
      <c r="BJ389">
        <v>6.4584000000000003E-2</v>
      </c>
      <c r="BK389">
        <v>6.4630000000000007E-2</v>
      </c>
      <c r="BL389">
        <v>7.2992000000000001E-2</v>
      </c>
      <c r="BM389">
        <v>6.4674999999999996E-2</v>
      </c>
      <c r="BN389">
        <v>6.4412999999999998E-2</v>
      </c>
      <c r="BO389">
        <v>4.7612000000000002E-2</v>
      </c>
      <c r="BP389">
        <v>3.9289999999999999E-2</v>
      </c>
      <c r="BQ389">
        <v>6.9264000000000006E-2</v>
      </c>
      <c r="BR389">
        <v>3.4201000000000002E-2</v>
      </c>
      <c r="BS389">
        <v>4.3400000000000001E-2</v>
      </c>
      <c r="BT389">
        <v>5.6100999999999998E-2</v>
      </c>
      <c r="BU389">
        <v>5.2287E-2</v>
      </c>
      <c r="BV389">
        <v>5.4876000000000001E-2</v>
      </c>
      <c r="BW389">
        <v>6.8543999999999994E-2</v>
      </c>
      <c r="BX389">
        <v>7.6387999999999998E-2</v>
      </c>
      <c r="BY389">
        <v>6.9334999999999994E-2</v>
      </c>
      <c r="BZ389">
        <v>5.5778000000000001E-2</v>
      </c>
      <c r="CA389">
        <v>6.0498999999999997E-2</v>
      </c>
      <c r="CB389">
        <v>6.2427999999999997E-2</v>
      </c>
      <c r="CC389">
        <v>6.8603999999999998E-2</v>
      </c>
      <c r="CD389">
        <v>0.107365</v>
      </c>
      <c r="CE389">
        <v>7.7440999999999996E-2</v>
      </c>
      <c r="CF389">
        <v>7.3148000000000005E-2</v>
      </c>
      <c r="CG389">
        <v>9.1702000000000006E-2</v>
      </c>
      <c r="CH389">
        <v>5.9496E-2</v>
      </c>
      <c r="CI389">
        <v>9.5113000000000003E-2</v>
      </c>
      <c r="CJ389">
        <v>8.2770999999999997E-2</v>
      </c>
      <c r="CK389">
        <v>0.10571800000000001</v>
      </c>
      <c r="CL389">
        <v>8.473E-2</v>
      </c>
      <c r="CM389">
        <v>5.3908999999999999E-2</v>
      </c>
    </row>
    <row r="390" spans="1:91" x14ac:dyDescent="0.25">
      <c r="A390" s="1">
        <v>678</v>
      </c>
      <c r="B390">
        <v>6.4080999999999999E-2</v>
      </c>
      <c r="C390">
        <v>5.1015999999999999E-2</v>
      </c>
      <c r="D390">
        <v>6.9276000000000004E-2</v>
      </c>
      <c r="E390">
        <v>6.1308000000000001E-2</v>
      </c>
      <c r="F390">
        <v>6.5545999999999993E-2</v>
      </c>
      <c r="G390">
        <v>7.9311999999999994E-2</v>
      </c>
      <c r="H390">
        <v>9.4511999999999999E-2</v>
      </c>
      <c r="I390">
        <v>0.13342200000000001</v>
      </c>
      <c r="J390">
        <v>9.6801999999999999E-2</v>
      </c>
      <c r="K390">
        <v>8.0610000000000001E-2</v>
      </c>
      <c r="L390">
        <v>3.8915999999999999E-2</v>
      </c>
      <c r="M390">
        <v>2.3102000000000001E-2</v>
      </c>
      <c r="N390">
        <v>5.6224999999999997E-2</v>
      </c>
      <c r="O390">
        <v>3.7773000000000001E-2</v>
      </c>
      <c r="P390">
        <v>2.6055999999999999E-2</v>
      </c>
      <c r="Q390">
        <v>7.0583999999999994E-2</v>
      </c>
      <c r="R390">
        <v>5.7428E-2</v>
      </c>
      <c r="S390">
        <v>8.5618E-2</v>
      </c>
      <c r="T390">
        <v>7.1118000000000001E-2</v>
      </c>
      <c r="U390">
        <v>7.9145999999999994E-2</v>
      </c>
      <c r="V390">
        <v>8.9206999999999995E-2</v>
      </c>
      <c r="W390">
        <v>8.3731E-2</v>
      </c>
      <c r="X390">
        <v>0.120336</v>
      </c>
      <c r="Y390">
        <v>0.10266500000000001</v>
      </c>
      <c r="Z390">
        <v>8.4959000000000007E-2</v>
      </c>
      <c r="AA390">
        <v>0.111377</v>
      </c>
      <c r="AB390">
        <v>9.2039999999999997E-2</v>
      </c>
      <c r="AC390">
        <v>7.1041999999999994E-2</v>
      </c>
      <c r="AD390">
        <v>6.8415000000000004E-2</v>
      </c>
      <c r="AE390">
        <v>8.1113000000000005E-2</v>
      </c>
      <c r="AF390">
        <v>5.3476999999999997E-2</v>
      </c>
      <c r="AG390">
        <v>8.4662000000000001E-2</v>
      </c>
      <c r="AH390">
        <v>8.6030999999999996E-2</v>
      </c>
      <c r="AI390">
        <v>8.8249999999999995E-2</v>
      </c>
      <c r="AJ390">
        <v>7.4167999999999998E-2</v>
      </c>
      <c r="AK390">
        <v>8.0817E-2</v>
      </c>
      <c r="AL390">
        <v>6.8474999999999994E-2</v>
      </c>
      <c r="AM390">
        <v>4.7698999999999998E-2</v>
      </c>
      <c r="AN390">
        <v>4.9596000000000001E-2</v>
      </c>
      <c r="AO390">
        <v>8.7726999999999999E-2</v>
      </c>
      <c r="AP390">
        <v>5.6154000000000003E-2</v>
      </c>
      <c r="AQ390">
        <v>6.8021999999999999E-2</v>
      </c>
      <c r="AR390">
        <v>6.3971E-2</v>
      </c>
      <c r="AS390">
        <v>7.7907000000000004E-2</v>
      </c>
      <c r="AT390">
        <v>4.0807999999999997E-2</v>
      </c>
      <c r="AU390">
        <v>5.9223999999999999E-2</v>
      </c>
      <c r="AV390">
        <v>8.4741999999999998E-2</v>
      </c>
      <c r="AW390">
        <v>8.2225999999999994E-2</v>
      </c>
      <c r="AX390">
        <v>6.8520999999999999E-2</v>
      </c>
      <c r="AY390">
        <v>5.092E-2</v>
      </c>
      <c r="AZ390">
        <v>8.1914000000000001E-2</v>
      </c>
      <c r="BA390">
        <v>0.108337</v>
      </c>
      <c r="BB390">
        <v>7.1222999999999995E-2</v>
      </c>
      <c r="BC390">
        <v>8.6835999999999997E-2</v>
      </c>
      <c r="BD390">
        <v>8.5608000000000004E-2</v>
      </c>
      <c r="BE390">
        <v>8.5738999999999996E-2</v>
      </c>
      <c r="BF390">
        <v>5.6108999999999999E-2</v>
      </c>
      <c r="BG390">
        <v>5.0078999999999999E-2</v>
      </c>
      <c r="BH390">
        <v>7.4465000000000003E-2</v>
      </c>
      <c r="BI390">
        <v>6.4721000000000001E-2</v>
      </c>
      <c r="BJ390">
        <v>6.4644999999999994E-2</v>
      </c>
      <c r="BK390">
        <v>6.4700999999999995E-2</v>
      </c>
      <c r="BL390">
        <v>7.3029999999999998E-2</v>
      </c>
      <c r="BM390">
        <v>6.4736000000000002E-2</v>
      </c>
      <c r="BN390">
        <v>6.4438999999999996E-2</v>
      </c>
      <c r="BO390">
        <v>4.7657999999999999E-2</v>
      </c>
      <c r="BP390">
        <v>3.9484999999999999E-2</v>
      </c>
      <c r="BQ390">
        <v>6.9261000000000003E-2</v>
      </c>
      <c r="BR390">
        <v>3.4315999999999999E-2</v>
      </c>
      <c r="BS390">
        <v>4.3550999999999999E-2</v>
      </c>
      <c r="BT390">
        <v>5.6189999999999997E-2</v>
      </c>
      <c r="BU390">
        <v>5.2389999999999999E-2</v>
      </c>
      <c r="BV390">
        <v>5.5153000000000001E-2</v>
      </c>
      <c r="BW390">
        <v>6.8671999999999997E-2</v>
      </c>
      <c r="BX390">
        <v>7.6578999999999994E-2</v>
      </c>
      <c r="BY390">
        <v>6.9295999999999996E-2</v>
      </c>
      <c r="BZ390">
        <v>5.5761999999999999E-2</v>
      </c>
      <c r="CA390">
        <v>6.0448000000000002E-2</v>
      </c>
      <c r="CB390">
        <v>6.2420999999999997E-2</v>
      </c>
      <c r="CC390">
        <v>6.8581000000000003E-2</v>
      </c>
      <c r="CD390">
        <v>0.107145</v>
      </c>
      <c r="CE390">
        <v>7.7308000000000002E-2</v>
      </c>
      <c r="CF390">
        <v>7.3125999999999997E-2</v>
      </c>
      <c r="CG390">
        <v>9.1566999999999996E-2</v>
      </c>
      <c r="CH390">
        <v>5.9496E-2</v>
      </c>
      <c r="CI390">
        <v>9.4953999999999997E-2</v>
      </c>
      <c r="CJ390">
        <v>8.2669000000000006E-2</v>
      </c>
      <c r="CK390">
        <v>0.10545400000000001</v>
      </c>
      <c r="CL390">
        <v>8.4545999999999996E-2</v>
      </c>
      <c r="CM390">
        <v>5.3899000000000002E-2</v>
      </c>
    </row>
    <row r="391" spans="1:91" x14ac:dyDescent="0.25">
      <c r="A391" s="1">
        <v>679</v>
      </c>
      <c r="B391">
        <v>6.4199000000000006E-2</v>
      </c>
      <c r="C391">
        <v>5.1117000000000003E-2</v>
      </c>
      <c r="D391">
        <v>6.9220000000000004E-2</v>
      </c>
      <c r="E391">
        <v>6.1355E-2</v>
      </c>
      <c r="F391">
        <v>6.5503000000000006E-2</v>
      </c>
      <c r="G391">
        <v>7.9256999999999994E-2</v>
      </c>
      <c r="H391">
        <v>9.4395000000000007E-2</v>
      </c>
      <c r="I391">
        <v>0.133073</v>
      </c>
      <c r="J391">
        <v>9.6612000000000003E-2</v>
      </c>
      <c r="K391">
        <v>8.0490999999999993E-2</v>
      </c>
      <c r="L391">
        <v>3.9119000000000001E-2</v>
      </c>
      <c r="M391">
        <v>2.3344E-2</v>
      </c>
      <c r="N391">
        <v>5.6299000000000002E-2</v>
      </c>
      <c r="O391">
        <v>3.7985999999999999E-2</v>
      </c>
      <c r="P391">
        <v>2.6103000000000001E-2</v>
      </c>
      <c r="Q391">
        <v>7.0518999999999998E-2</v>
      </c>
      <c r="R391">
        <v>5.7458000000000002E-2</v>
      </c>
      <c r="S391">
        <v>8.5632E-2</v>
      </c>
      <c r="T391">
        <v>7.1076E-2</v>
      </c>
      <c r="U391">
        <v>7.9096E-2</v>
      </c>
      <c r="V391">
        <v>8.9167999999999997E-2</v>
      </c>
      <c r="W391">
        <v>8.3765999999999993E-2</v>
      </c>
      <c r="X391">
        <v>0.12013699999999999</v>
      </c>
      <c r="Y391">
        <v>0.102536</v>
      </c>
      <c r="Z391">
        <v>8.4949999999999998E-2</v>
      </c>
      <c r="AA391">
        <v>0.11121300000000001</v>
      </c>
      <c r="AB391">
        <v>9.2002E-2</v>
      </c>
      <c r="AC391">
        <v>7.0960999999999996E-2</v>
      </c>
      <c r="AD391">
        <v>6.8381999999999998E-2</v>
      </c>
      <c r="AE391">
        <v>8.1068000000000001E-2</v>
      </c>
      <c r="AF391">
        <v>5.3671000000000003E-2</v>
      </c>
      <c r="AG391">
        <v>8.4598999999999994E-2</v>
      </c>
      <c r="AH391">
        <v>8.6002999999999996E-2</v>
      </c>
      <c r="AI391">
        <v>8.8209999999999997E-2</v>
      </c>
      <c r="AJ391">
        <v>7.4186000000000002E-2</v>
      </c>
      <c r="AK391">
        <v>8.0907000000000007E-2</v>
      </c>
      <c r="AL391">
        <v>6.8703E-2</v>
      </c>
      <c r="AM391">
        <v>4.8087999999999999E-2</v>
      </c>
      <c r="AN391">
        <v>5.0014000000000003E-2</v>
      </c>
      <c r="AO391">
        <v>8.7744000000000003E-2</v>
      </c>
      <c r="AP391">
        <v>5.6249E-2</v>
      </c>
      <c r="AQ391">
        <v>6.8020999999999998E-2</v>
      </c>
      <c r="AR391">
        <v>6.3967999999999997E-2</v>
      </c>
      <c r="AS391">
        <v>7.7927999999999997E-2</v>
      </c>
      <c r="AT391">
        <v>4.0969999999999999E-2</v>
      </c>
      <c r="AU391">
        <v>5.9253E-2</v>
      </c>
      <c r="AV391">
        <v>8.4673999999999999E-2</v>
      </c>
      <c r="AW391">
        <v>8.2096000000000002E-2</v>
      </c>
      <c r="AX391">
        <v>6.8447999999999995E-2</v>
      </c>
      <c r="AY391">
        <v>5.1027000000000003E-2</v>
      </c>
      <c r="AZ391">
        <v>8.183E-2</v>
      </c>
      <c r="BA391">
        <v>0.108164</v>
      </c>
      <c r="BB391">
        <v>7.1231000000000003E-2</v>
      </c>
      <c r="BC391">
        <v>8.6765999999999996E-2</v>
      </c>
      <c r="BD391">
        <v>8.5472000000000006E-2</v>
      </c>
      <c r="BE391">
        <v>8.5702E-2</v>
      </c>
      <c r="BF391">
        <v>5.6087999999999999E-2</v>
      </c>
      <c r="BG391">
        <v>5.0049000000000003E-2</v>
      </c>
      <c r="BH391">
        <v>7.4385999999999994E-2</v>
      </c>
      <c r="BI391">
        <v>6.4625000000000002E-2</v>
      </c>
      <c r="BJ391">
        <v>6.4706E-2</v>
      </c>
      <c r="BK391">
        <v>6.4776E-2</v>
      </c>
      <c r="BL391">
        <v>7.3066999999999993E-2</v>
      </c>
      <c r="BM391">
        <v>6.4791000000000001E-2</v>
      </c>
      <c r="BN391">
        <v>6.4464999999999995E-2</v>
      </c>
      <c r="BO391">
        <v>4.7702000000000001E-2</v>
      </c>
      <c r="BP391">
        <v>3.9685999999999999E-2</v>
      </c>
      <c r="BQ391">
        <v>6.9245000000000001E-2</v>
      </c>
      <c r="BR391">
        <v>3.4429000000000001E-2</v>
      </c>
      <c r="BS391">
        <v>4.3708999999999998E-2</v>
      </c>
      <c r="BT391">
        <v>5.6273999999999998E-2</v>
      </c>
      <c r="BU391">
        <v>5.2491999999999997E-2</v>
      </c>
      <c r="BV391">
        <v>5.5435999999999999E-2</v>
      </c>
      <c r="BW391">
        <v>6.8798999999999999E-2</v>
      </c>
      <c r="BX391">
        <v>7.6773999999999995E-2</v>
      </c>
      <c r="BY391">
        <v>6.9250000000000006E-2</v>
      </c>
      <c r="BZ391">
        <v>5.5737000000000002E-2</v>
      </c>
      <c r="CA391">
        <v>6.0381999999999998E-2</v>
      </c>
      <c r="CB391">
        <v>6.2407999999999998E-2</v>
      </c>
      <c r="CC391">
        <v>6.8547999999999998E-2</v>
      </c>
      <c r="CD391">
        <v>0.10691000000000001</v>
      </c>
      <c r="CE391">
        <v>7.7164999999999997E-2</v>
      </c>
      <c r="CF391">
        <v>7.3092000000000004E-2</v>
      </c>
      <c r="CG391">
        <v>9.1430999999999998E-2</v>
      </c>
      <c r="CH391">
        <v>5.9489E-2</v>
      </c>
      <c r="CI391">
        <v>9.4781000000000004E-2</v>
      </c>
      <c r="CJ391">
        <v>8.2567000000000002E-2</v>
      </c>
      <c r="CK391">
        <v>0.105184</v>
      </c>
      <c r="CL391">
        <v>8.4348000000000006E-2</v>
      </c>
      <c r="CM391">
        <v>5.3886000000000003E-2</v>
      </c>
    </row>
    <row r="392" spans="1:91" x14ac:dyDescent="0.25">
      <c r="A392" s="1">
        <v>680</v>
      </c>
      <c r="B392">
        <v>6.4319000000000001E-2</v>
      </c>
      <c r="C392">
        <v>5.1222999999999998E-2</v>
      </c>
      <c r="D392">
        <v>6.9172999999999998E-2</v>
      </c>
      <c r="E392">
        <v>6.1394999999999998E-2</v>
      </c>
      <c r="F392">
        <v>6.5459000000000003E-2</v>
      </c>
      <c r="G392">
        <v>7.9205999999999999E-2</v>
      </c>
      <c r="H392">
        <v>9.4277E-2</v>
      </c>
      <c r="I392">
        <v>0.13272300000000001</v>
      </c>
      <c r="J392">
        <v>9.6426999999999999E-2</v>
      </c>
      <c r="K392">
        <v>8.0369999999999997E-2</v>
      </c>
      <c r="L392">
        <v>3.9324999999999999E-2</v>
      </c>
      <c r="M392">
        <v>2.3584000000000001E-2</v>
      </c>
      <c r="N392">
        <v>5.6376000000000002E-2</v>
      </c>
      <c r="O392">
        <v>3.8196000000000001E-2</v>
      </c>
      <c r="P392">
        <v>2.6154E-2</v>
      </c>
      <c r="Q392">
        <v>7.0458000000000007E-2</v>
      </c>
      <c r="R392">
        <v>5.7491E-2</v>
      </c>
      <c r="S392">
        <v>8.5653999999999994E-2</v>
      </c>
      <c r="T392">
        <v>7.1032999999999999E-2</v>
      </c>
      <c r="U392">
        <v>7.9046000000000005E-2</v>
      </c>
      <c r="V392">
        <v>8.9127999999999999E-2</v>
      </c>
      <c r="W392">
        <v>8.3794999999999994E-2</v>
      </c>
      <c r="X392">
        <v>0.119931</v>
      </c>
      <c r="Y392">
        <v>0.102405</v>
      </c>
      <c r="Z392">
        <v>8.4939000000000001E-2</v>
      </c>
      <c r="AA392">
        <v>0.11104799999999999</v>
      </c>
      <c r="AB392">
        <v>9.1963000000000003E-2</v>
      </c>
      <c r="AC392">
        <v>7.0877999999999997E-2</v>
      </c>
      <c r="AD392">
        <v>6.8352999999999997E-2</v>
      </c>
      <c r="AE392">
        <v>8.1015000000000004E-2</v>
      </c>
      <c r="AF392">
        <v>5.3862E-2</v>
      </c>
      <c r="AG392">
        <v>8.4533999999999998E-2</v>
      </c>
      <c r="AH392">
        <v>8.5969000000000004E-2</v>
      </c>
      <c r="AI392">
        <v>8.8168999999999997E-2</v>
      </c>
      <c r="AJ392">
        <v>7.4202000000000004E-2</v>
      </c>
      <c r="AK392">
        <v>8.0994999999999998E-2</v>
      </c>
      <c r="AL392">
        <v>6.8928000000000003E-2</v>
      </c>
      <c r="AM392">
        <v>4.8478E-2</v>
      </c>
      <c r="AN392">
        <v>5.0432999999999999E-2</v>
      </c>
      <c r="AO392">
        <v>8.7759000000000004E-2</v>
      </c>
      <c r="AP392">
        <v>5.6341000000000002E-2</v>
      </c>
      <c r="AQ392">
        <v>6.8023E-2</v>
      </c>
      <c r="AR392">
        <v>6.3963999999999993E-2</v>
      </c>
      <c r="AS392">
        <v>7.7951000000000006E-2</v>
      </c>
      <c r="AT392">
        <v>4.1134999999999998E-2</v>
      </c>
      <c r="AU392">
        <v>5.9285999999999998E-2</v>
      </c>
      <c r="AV392">
        <v>8.4609000000000004E-2</v>
      </c>
      <c r="AW392">
        <v>8.1964999999999996E-2</v>
      </c>
      <c r="AX392">
        <v>6.8367999999999998E-2</v>
      </c>
      <c r="AY392">
        <v>5.1138000000000003E-2</v>
      </c>
      <c r="AZ392">
        <v>8.1750000000000003E-2</v>
      </c>
      <c r="BA392">
        <v>0.107989</v>
      </c>
      <c r="BB392">
        <v>7.1233000000000005E-2</v>
      </c>
      <c r="BC392">
        <v>8.6693999999999993E-2</v>
      </c>
      <c r="BD392">
        <v>8.5333999999999993E-2</v>
      </c>
      <c r="BE392">
        <v>8.5664000000000004E-2</v>
      </c>
      <c r="BF392">
        <v>5.6065999999999998E-2</v>
      </c>
      <c r="BG392">
        <v>5.0018E-2</v>
      </c>
      <c r="BH392">
        <v>7.4306999999999998E-2</v>
      </c>
      <c r="BI392">
        <v>6.4529000000000003E-2</v>
      </c>
      <c r="BJ392">
        <v>6.4764000000000002E-2</v>
      </c>
      <c r="BK392">
        <v>6.4843999999999999E-2</v>
      </c>
      <c r="BL392">
        <v>7.3107000000000005E-2</v>
      </c>
      <c r="BM392">
        <v>6.4849000000000004E-2</v>
      </c>
      <c r="BN392">
        <v>6.4489000000000005E-2</v>
      </c>
      <c r="BO392">
        <v>4.7743000000000001E-2</v>
      </c>
      <c r="BP392">
        <v>3.9884999999999997E-2</v>
      </c>
      <c r="BQ392">
        <v>6.9233000000000003E-2</v>
      </c>
      <c r="BR392">
        <v>3.4542000000000003E-2</v>
      </c>
      <c r="BS392">
        <v>4.3864E-2</v>
      </c>
      <c r="BT392">
        <v>5.6361000000000001E-2</v>
      </c>
      <c r="BU392">
        <v>5.2592E-2</v>
      </c>
      <c r="BV392">
        <v>5.5721E-2</v>
      </c>
      <c r="BW392">
        <v>6.8928000000000003E-2</v>
      </c>
      <c r="BX392">
        <v>7.6976000000000003E-2</v>
      </c>
      <c r="BY392">
        <v>6.9203000000000001E-2</v>
      </c>
      <c r="BZ392">
        <v>5.5710999999999997E-2</v>
      </c>
      <c r="CA392">
        <v>6.0315000000000001E-2</v>
      </c>
      <c r="CB392">
        <v>6.2394999999999999E-2</v>
      </c>
      <c r="CC392">
        <v>6.8507999999999999E-2</v>
      </c>
      <c r="CD392">
        <v>0.106674</v>
      </c>
      <c r="CE392">
        <v>7.7025999999999997E-2</v>
      </c>
      <c r="CF392">
        <v>7.3056999999999997E-2</v>
      </c>
      <c r="CG392">
        <v>9.1292999999999999E-2</v>
      </c>
      <c r="CH392">
        <v>5.9485999999999997E-2</v>
      </c>
      <c r="CI392">
        <v>9.4606999999999997E-2</v>
      </c>
      <c r="CJ392">
        <v>8.2460000000000006E-2</v>
      </c>
      <c r="CK392">
        <v>0.104909</v>
      </c>
      <c r="CL392">
        <v>8.4150000000000003E-2</v>
      </c>
      <c r="CM392">
        <v>5.3866999999999998E-2</v>
      </c>
    </row>
    <row r="393" spans="1:91" x14ac:dyDescent="0.25">
      <c r="A393" s="1">
        <v>681</v>
      </c>
      <c r="B393">
        <v>6.4639000000000002E-2</v>
      </c>
      <c r="C393">
        <v>5.1490000000000001E-2</v>
      </c>
      <c r="D393">
        <v>6.9254999999999997E-2</v>
      </c>
      <c r="E393">
        <v>6.1622999999999997E-2</v>
      </c>
      <c r="F393">
        <v>6.5526000000000001E-2</v>
      </c>
      <c r="G393">
        <v>7.9214000000000007E-2</v>
      </c>
      <c r="H393">
        <v>9.4176999999999997E-2</v>
      </c>
      <c r="I393">
        <v>0.13229399999999999</v>
      </c>
      <c r="J393">
        <v>9.6236000000000002E-2</v>
      </c>
      <c r="K393">
        <v>8.0284999999999995E-2</v>
      </c>
      <c r="L393">
        <v>3.9702000000000001E-2</v>
      </c>
      <c r="M393">
        <v>2.3984999999999999E-2</v>
      </c>
      <c r="N393">
        <v>5.6633999999999997E-2</v>
      </c>
      <c r="O393">
        <v>3.8644999999999999E-2</v>
      </c>
      <c r="P393">
        <v>2.6388000000000002E-2</v>
      </c>
      <c r="Q393">
        <v>7.0475999999999997E-2</v>
      </c>
      <c r="R393">
        <v>5.7576000000000002E-2</v>
      </c>
      <c r="S393">
        <v>8.5782999999999998E-2</v>
      </c>
      <c r="T393">
        <v>7.1088999999999999E-2</v>
      </c>
      <c r="U393">
        <v>7.9023999999999997E-2</v>
      </c>
      <c r="V393">
        <v>8.9173000000000002E-2</v>
      </c>
      <c r="W393">
        <v>8.3914000000000002E-2</v>
      </c>
      <c r="X393">
        <v>0.119738</v>
      </c>
      <c r="Y393">
        <v>0.10226200000000001</v>
      </c>
      <c r="Z393">
        <v>8.5045999999999997E-2</v>
      </c>
      <c r="AA393">
        <v>0.110915</v>
      </c>
      <c r="AB393">
        <v>9.2074000000000003E-2</v>
      </c>
      <c r="AC393">
        <v>7.0860000000000006E-2</v>
      </c>
      <c r="AD393">
        <v>6.8421999999999997E-2</v>
      </c>
      <c r="AE393">
        <v>8.1068000000000001E-2</v>
      </c>
      <c r="AF393">
        <v>5.4321000000000001E-2</v>
      </c>
      <c r="AG393">
        <v>8.4561999999999998E-2</v>
      </c>
      <c r="AH393">
        <v>8.5977999999999999E-2</v>
      </c>
      <c r="AI393">
        <v>8.8195999999999997E-2</v>
      </c>
      <c r="AJ393">
        <v>7.4324000000000001E-2</v>
      </c>
      <c r="AK393">
        <v>8.1237000000000004E-2</v>
      </c>
      <c r="AL393">
        <v>6.9514000000000006E-2</v>
      </c>
      <c r="AM393">
        <v>4.9242000000000001E-2</v>
      </c>
      <c r="AN393">
        <v>5.1241000000000002E-2</v>
      </c>
      <c r="AO393">
        <v>8.8116E-2</v>
      </c>
      <c r="AP393">
        <v>5.6683999999999998E-2</v>
      </c>
      <c r="AQ393">
        <v>6.8233000000000002E-2</v>
      </c>
      <c r="AR393">
        <v>6.4075999999999994E-2</v>
      </c>
      <c r="AS393">
        <v>7.8151999999999999E-2</v>
      </c>
      <c r="AT393">
        <v>4.1561000000000001E-2</v>
      </c>
      <c r="AU393">
        <v>5.9450000000000003E-2</v>
      </c>
      <c r="AV393">
        <v>8.4601999999999997E-2</v>
      </c>
      <c r="AW393">
        <v>8.1915000000000002E-2</v>
      </c>
      <c r="AX393">
        <v>6.8406999999999996E-2</v>
      </c>
      <c r="AY393">
        <v>5.1365000000000001E-2</v>
      </c>
      <c r="AZ393">
        <v>8.1740999999999994E-2</v>
      </c>
      <c r="BA393">
        <v>0.10783</v>
      </c>
      <c r="BB393">
        <v>7.1387999999999993E-2</v>
      </c>
      <c r="BC393">
        <v>8.6669999999999997E-2</v>
      </c>
      <c r="BD393">
        <v>8.5245000000000001E-2</v>
      </c>
      <c r="BE393">
        <v>8.5564000000000001E-2</v>
      </c>
      <c r="BF393">
        <v>5.6080999999999999E-2</v>
      </c>
      <c r="BG393">
        <v>5.0063999999999997E-2</v>
      </c>
      <c r="BH393">
        <v>7.4163999999999994E-2</v>
      </c>
      <c r="BI393">
        <v>6.4415E-2</v>
      </c>
      <c r="BJ393">
        <v>6.4943000000000001E-2</v>
      </c>
      <c r="BK393">
        <v>6.5062999999999996E-2</v>
      </c>
      <c r="BL393">
        <v>7.3251999999999998E-2</v>
      </c>
      <c r="BM393">
        <v>6.5077999999999997E-2</v>
      </c>
      <c r="BN393">
        <v>6.4629000000000006E-2</v>
      </c>
      <c r="BO393">
        <v>4.7931000000000001E-2</v>
      </c>
      <c r="BP393">
        <v>4.0265000000000002E-2</v>
      </c>
      <c r="BQ393">
        <v>6.9399000000000002E-2</v>
      </c>
      <c r="BR393">
        <v>3.4812000000000003E-2</v>
      </c>
      <c r="BS393">
        <v>4.4221999999999997E-2</v>
      </c>
      <c r="BT393">
        <v>5.6593999999999998E-2</v>
      </c>
      <c r="BU393">
        <v>5.2914999999999997E-2</v>
      </c>
      <c r="BV393">
        <v>5.6265000000000003E-2</v>
      </c>
      <c r="BW393">
        <v>6.9269999999999998E-2</v>
      </c>
      <c r="BX393">
        <v>7.7498999999999998E-2</v>
      </c>
      <c r="BY393">
        <v>6.9269999999999998E-2</v>
      </c>
      <c r="BZ393">
        <v>5.5810999999999999E-2</v>
      </c>
      <c r="CA393">
        <v>6.0302000000000001E-2</v>
      </c>
      <c r="CB393">
        <v>6.2435999999999998E-2</v>
      </c>
      <c r="CC393">
        <v>6.8527000000000005E-2</v>
      </c>
      <c r="CD393">
        <v>0.106394</v>
      </c>
      <c r="CE393">
        <v>7.6940999999999996E-2</v>
      </c>
      <c r="CF393">
        <v>7.3118000000000002E-2</v>
      </c>
      <c r="CG393">
        <v>9.1151999999999997E-2</v>
      </c>
      <c r="CH393">
        <v>5.9630000000000002E-2</v>
      </c>
      <c r="CI393">
        <v>9.4431000000000001E-2</v>
      </c>
      <c r="CJ393">
        <v>8.2419000000000006E-2</v>
      </c>
      <c r="CK393">
        <v>0.104625</v>
      </c>
      <c r="CL393">
        <v>8.4043999999999994E-2</v>
      </c>
      <c r="CM393">
        <v>5.4011999999999998E-2</v>
      </c>
    </row>
    <row r="394" spans="1:91" x14ac:dyDescent="0.25">
      <c r="A394" s="1">
        <v>682</v>
      </c>
      <c r="B394">
        <v>6.5077999999999997E-2</v>
      </c>
      <c r="C394">
        <v>5.1854999999999998E-2</v>
      </c>
      <c r="D394">
        <v>6.9418999999999995E-2</v>
      </c>
      <c r="E394">
        <v>6.1948999999999997E-2</v>
      </c>
      <c r="F394">
        <v>6.5661999999999998E-2</v>
      </c>
      <c r="G394">
        <v>7.9255000000000006E-2</v>
      </c>
      <c r="H394">
        <v>9.4097E-2</v>
      </c>
      <c r="I394">
        <v>0.13181899999999999</v>
      </c>
      <c r="J394">
        <v>9.6067E-2</v>
      </c>
      <c r="K394">
        <v>8.0226000000000006E-2</v>
      </c>
      <c r="L394">
        <v>4.0187E-2</v>
      </c>
      <c r="M394">
        <v>2.4485E-2</v>
      </c>
      <c r="N394">
        <v>5.7013000000000001E-2</v>
      </c>
      <c r="O394">
        <v>3.9241999999999999E-2</v>
      </c>
      <c r="P394">
        <v>2.6741999999999998E-2</v>
      </c>
      <c r="Q394">
        <v>7.0532999999999998E-2</v>
      </c>
      <c r="R394">
        <v>5.7692E-2</v>
      </c>
      <c r="S394">
        <v>8.5993E-2</v>
      </c>
      <c r="T394">
        <v>7.1210999999999997E-2</v>
      </c>
      <c r="U394">
        <v>7.9028000000000001E-2</v>
      </c>
      <c r="V394">
        <v>8.9270000000000002E-2</v>
      </c>
      <c r="W394">
        <v>8.4082000000000004E-2</v>
      </c>
      <c r="X394">
        <v>0.119551</v>
      </c>
      <c r="Y394">
        <v>0.102106</v>
      </c>
      <c r="Z394">
        <v>8.5245000000000001E-2</v>
      </c>
      <c r="AA394">
        <v>0.11078399999999999</v>
      </c>
      <c r="AB394">
        <v>9.2280000000000001E-2</v>
      </c>
      <c r="AC394">
        <v>7.0874000000000006E-2</v>
      </c>
      <c r="AD394">
        <v>6.8562999999999999E-2</v>
      </c>
      <c r="AE394">
        <v>8.1175999999999998E-2</v>
      </c>
      <c r="AF394">
        <v>5.4939000000000002E-2</v>
      </c>
      <c r="AG394">
        <v>8.4651000000000004E-2</v>
      </c>
      <c r="AH394">
        <v>8.6013000000000006E-2</v>
      </c>
      <c r="AI394">
        <v>8.8275000000000006E-2</v>
      </c>
      <c r="AJ394">
        <v>7.4487999999999999E-2</v>
      </c>
      <c r="AK394">
        <v>8.1587000000000007E-2</v>
      </c>
      <c r="AL394">
        <v>7.0355000000000001E-2</v>
      </c>
      <c r="AM394">
        <v>5.0230999999999998E-2</v>
      </c>
      <c r="AN394">
        <v>5.2281000000000001E-2</v>
      </c>
      <c r="AO394">
        <v>8.8691000000000006E-2</v>
      </c>
      <c r="AP394">
        <v>5.7176999999999999E-2</v>
      </c>
      <c r="AQ394">
        <v>6.8572999999999995E-2</v>
      </c>
      <c r="AR394">
        <v>6.4245999999999998E-2</v>
      </c>
      <c r="AS394">
        <v>7.8453999999999996E-2</v>
      </c>
      <c r="AT394">
        <v>4.2152000000000002E-2</v>
      </c>
      <c r="AU394">
        <v>5.9692000000000002E-2</v>
      </c>
      <c r="AV394">
        <v>8.4631999999999999E-2</v>
      </c>
      <c r="AW394">
        <v>8.1914000000000001E-2</v>
      </c>
      <c r="AX394">
        <v>6.8502999999999994E-2</v>
      </c>
      <c r="AY394">
        <v>5.1662E-2</v>
      </c>
      <c r="AZ394">
        <v>8.1775E-2</v>
      </c>
      <c r="BA394">
        <v>0.107695</v>
      </c>
      <c r="BB394">
        <v>7.1632000000000001E-2</v>
      </c>
      <c r="BC394">
        <v>8.6676000000000003E-2</v>
      </c>
      <c r="BD394">
        <v>8.5191000000000003E-2</v>
      </c>
      <c r="BE394">
        <v>8.5433999999999996E-2</v>
      </c>
      <c r="BF394">
        <v>5.6107999999999998E-2</v>
      </c>
      <c r="BG394">
        <v>5.0167000000000003E-2</v>
      </c>
      <c r="BH394">
        <v>7.3987999999999998E-2</v>
      </c>
      <c r="BI394">
        <v>6.4285999999999996E-2</v>
      </c>
      <c r="BJ394">
        <v>6.5190999999999999E-2</v>
      </c>
      <c r="BK394">
        <v>6.5365000000000006E-2</v>
      </c>
      <c r="BL394">
        <v>7.3439000000000004E-2</v>
      </c>
      <c r="BM394">
        <v>6.5408999999999995E-2</v>
      </c>
      <c r="BN394">
        <v>6.4845E-2</v>
      </c>
      <c r="BO394">
        <v>4.8207E-2</v>
      </c>
      <c r="BP394">
        <v>4.0746999999999998E-2</v>
      </c>
      <c r="BQ394">
        <v>6.9676000000000002E-2</v>
      </c>
      <c r="BR394">
        <v>3.5166999999999997E-2</v>
      </c>
      <c r="BS394">
        <v>4.4697000000000001E-2</v>
      </c>
      <c r="BT394">
        <v>5.6918999999999997E-2</v>
      </c>
      <c r="BU394">
        <v>5.3379999999999997E-2</v>
      </c>
      <c r="BV394">
        <v>5.6964000000000001E-2</v>
      </c>
      <c r="BW394">
        <v>6.9736000000000006E-2</v>
      </c>
      <c r="BX394">
        <v>7.8211000000000003E-2</v>
      </c>
      <c r="BY394">
        <v>6.9399000000000002E-2</v>
      </c>
      <c r="BZ394">
        <v>5.5994000000000002E-2</v>
      </c>
      <c r="CA394">
        <v>6.0319999999999999E-2</v>
      </c>
      <c r="CB394">
        <v>6.2503000000000003E-2</v>
      </c>
      <c r="CC394">
        <v>6.8572999999999995E-2</v>
      </c>
      <c r="CD394">
        <v>0.106077</v>
      </c>
      <c r="CE394">
        <v>7.6864000000000002E-2</v>
      </c>
      <c r="CF394">
        <v>7.3231000000000004E-2</v>
      </c>
      <c r="CG394">
        <v>9.0997999999999996E-2</v>
      </c>
      <c r="CH394">
        <v>5.9865000000000002E-2</v>
      </c>
      <c r="CI394">
        <v>9.4244999999999995E-2</v>
      </c>
      <c r="CJ394">
        <v>8.2408999999999996E-2</v>
      </c>
      <c r="CK394">
        <v>0.104314</v>
      </c>
      <c r="CL394">
        <v>8.3983000000000002E-2</v>
      </c>
      <c r="CM394">
        <v>5.4255999999999999E-2</v>
      </c>
    </row>
    <row r="395" spans="1:91" x14ac:dyDescent="0.25">
      <c r="A395" s="1">
        <v>683</v>
      </c>
      <c r="B395">
        <v>6.5521999999999997E-2</v>
      </c>
      <c r="C395">
        <v>5.2224E-2</v>
      </c>
      <c r="D395">
        <v>6.9587999999999997E-2</v>
      </c>
      <c r="E395">
        <v>6.2278E-2</v>
      </c>
      <c r="F395">
        <v>6.5796999999999994E-2</v>
      </c>
      <c r="G395">
        <v>7.9297000000000006E-2</v>
      </c>
      <c r="H395">
        <v>9.4020999999999993E-2</v>
      </c>
      <c r="I395">
        <v>0.13134899999999999</v>
      </c>
      <c r="J395">
        <v>9.5893999999999993E-2</v>
      </c>
      <c r="K395">
        <v>8.0161999999999997E-2</v>
      </c>
      <c r="L395">
        <v>4.0670999999999999E-2</v>
      </c>
      <c r="M395">
        <v>2.4989000000000001E-2</v>
      </c>
      <c r="N395">
        <v>5.7390999999999998E-2</v>
      </c>
      <c r="O395">
        <v>3.984E-2</v>
      </c>
      <c r="P395">
        <v>2.7098000000000001E-2</v>
      </c>
      <c r="Q395">
        <v>7.0591000000000001E-2</v>
      </c>
      <c r="R395">
        <v>5.7808999999999999E-2</v>
      </c>
      <c r="S395">
        <v>8.6198999999999998E-2</v>
      </c>
      <c r="T395">
        <v>7.1332999999999994E-2</v>
      </c>
      <c r="U395">
        <v>7.9027E-2</v>
      </c>
      <c r="V395">
        <v>8.9365E-2</v>
      </c>
      <c r="W395">
        <v>8.4248000000000003E-2</v>
      </c>
      <c r="X395">
        <v>0.119364</v>
      </c>
      <c r="Y395">
        <v>0.101951</v>
      </c>
      <c r="Z395">
        <v>8.5446999999999995E-2</v>
      </c>
      <c r="AA395">
        <v>0.11065700000000001</v>
      </c>
      <c r="AB395">
        <v>9.2487E-2</v>
      </c>
      <c r="AC395">
        <v>7.0890999999999996E-2</v>
      </c>
      <c r="AD395">
        <v>6.8697999999999995E-2</v>
      </c>
      <c r="AE395">
        <v>8.1287999999999999E-2</v>
      </c>
      <c r="AF395">
        <v>5.5557000000000002E-2</v>
      </c>
      <c r="AG395">
        <v>8.4744E-2</v>
      </c>
      <c r="AH395">
        <v>8.6046999999999998E-2</v>
      </c>
      <c r="AI395">
        <v>8.8347999999999996E-2</v>
      </c>
      <c r="AJ395">
        <v>7.4650999999999995E-2</v>
      </c>
      <c r="AK395">
        <v>8.1936999999999996E-2</v>
      </c>
      <c r="AL395">
        <v>7.1194999999999994E-2</v>
      </c>
      <c r="AM395">
        <v>5.1226000000000001E-2</v>
      </c>
      <c r="AN395">
        <v>5.3324999999999997E-2</v>
      </c>
      <c r="AO395">
        <v>8.9261999999999994E-2</v>
      </c>
      <c r="AP395">
        <v>5.7666000000000002E-2</v>
      </c>
      <c r="AQ395">
        <v>6.8918999999999994E-2</v>
      </c>
      <c r="AR395">
        <v>6.4421000000000006E-2</v>
      </c>
      <c r="AS395">
        <v>7.8756000000000007E-2</v>
      </c>
      <c r="AT395">
        <v>4.2745999999999999E-2</v>
      </c>
      <c r="AU395">
        <v>5.9936999999999997E-2</v>
      </c>
      <c r="AV395">
        <v>8.4666000000000005E-2</v>
      </c>
      <c r="AW395">
        <v>8.1913E-2</v>
      </c>
      <c r="AX395">
        <v>6.8599999999999994E-2</v>
      </c>
      <c r="AY395">
        <v>5.1958999999999998E-2</v>
      </c>
      <c r="AZ395">
        <v>8.1809000000000007E-2</v>
      </c>
      <c r="BA395">
        <v>0.10756</v>
      </c>
      <c r="BB395">
        <v>7.1873999999999993E-2</v>
      </c>
      <c r="BC395">
        <v>8.6685999999999999E-2</v>
      </c>
      <c r="BD395">
        <v>8.5141999999999995E-2</v>
      </c>
      <c r="BE395">
        <v>8.5305000000000006E-2</v>
      </c>
      <c r="BF395">
        <v>5.6136999999999999E-2</v>
      </c>
      <c r="BG395">
        <v>5.0266999999999999E-2</v>
      </c>
      <c r="BH395">
        <v>7.3805999999999997E-2</v>
      </c>
      <c r="BI395">
        <v>6.4156000000000005E-2</v>
      </c>
      <c r="BJ395">
        <v>6.5444000000000002E-2</v>
      </c>
      <c r="BK395">
        <v>6.5674999999999997E-2</v>
      </c>
      <c r="BL395">
        <v>7.3623999999999995E-2</v>
      </c>
      <c r="BM395">
        <v>6.5742999999999996E-2</v>
      </c>
      <c r="BN395">
        <v>6.5055000000000002E-2</v>
      </c>
      <c r="BO395">
        <v>4.8482999999999998E-2</v>
      </c>
      <c r="BP395">
        <v>4.1231999999999998E-2</v>
      </c>
      <c r="BQ395">
        <v>6.9952E-2</v>
      </c>
      <c r="BR395">
        <v>3.5524E-2</v>
      </c>
      <c r="BS395">
        <v>4.5169000000000001E-2</v>
      </c>
      <c r="BT395">
        <v>5.7238999999999998E-2</v>
      </c>
      <c r="BU395">
        <v>5.3845999999999998E-2</v>
      </c>
      <c r="BV395">
        <v>5.7660999999999997E-2</v>
      </c>
      <c r="BW395">
        <v>7.0196999999999996E-2</v>
      </c>
      <c r="BX395">
        <v>7.8923999999999994E-2</v>
      </c>
      <c r="BY395">
        <v>6.9528999999999994E-2</v>
      </c>
      <c r="BZ395">
        <v>5.6176999999999998E-2</v>
      </c>
      <c r="CA395">
        <v>6.0336000000000001E-2</v>
      </c>
      <c r="CB395">
        <v>6.2567999999999999E-2</v>
      </c>
      <c r="CC395">
        <v>6.8613999999999994E-2</v>
      </c>
      <c r="CD395">
        <v>0.105756</v>
      </c>
      <c r="CE395">
        <v>7.6785000000000006E-2</v>
      </c>
      <c r="CF395">
        <v>7.3348999999999998E-2</v>
      </c>
      <c r="CG395">
        <v>9.0840000000000004E-2</v>
      </c>
      <c r="CH395">
        <v>6.0100000000000001E-2</v>
      </c>
      <c r="CI395">
        <v>9.4060000000000005E-2</v>
      </c>
      <c r="CJ395">
        <v>8.2393999999999995E-2</v>
      </c>
      <c r="CK395">
        <v>0.104001</v>
      </c>
      <c r="CL395">
        <v>8.3918000000000006E-2</v>
      </c>
      <c r="CM395">
        <v>5.4495000000000002E-2</v>
      </c>
    </row>
    <row r="396" spans="1:91" x14ac:dyDescent="0.25">
      <c r="A396" s="1">
        <v>684</v>
      </c>
      <c r="B396">
        <v>6.6284999999999997E-2</v>
      </c>
      <c r="C396">
        <v>5.2838000000000003E-2</v>
      </c>
      <c r="D396">
        <v>6.9994000000000001E-2</v>
      </c>
      <c r="E396">
        <v>6.2875E-2</v>
      </c>
      <c r="F396">
        <v>6.6148999999999999E-2</v>
      </c>
      <c r="G396">
        <v>7.9590999999999995E-2</v>
      </c>
      <c r="H396">
        <v>9.4206999999999999E-2</v>
      </c>
      <c r="I396">
        <v>0.13113900000000001</v>
      </c>
      <c r="J396">
        <v>9.5971000000000001E-2</v>
      </c>
      <c r="K396">
        <v>8.0343999999999999E-2</v>
      </c>
      <c r="L396">
        <v>4.1438000000000003E-2</v>
      </c>
      <c r="M396">
        <v>2.5713E-2</v>
      </c>
      <c r="N396">
        <v>5.8036999999999998E-2</v>
      </c>
      <c r="O396">
        <v>4.0704999999999998E-2</v>
      </c>
      <c r="P396">
        <v>2.7594E-2</v>
      </c>
      <c r="Q396">
        <v>7.0923E-2</v>
      </c>
      <c r="R396">
        <v>5.8159000000000002E-2</v>
      </c>
      <c r="S396">
        <v>8.6775000000000005E-2</v>
      </c>
      <c r="T396">
        <v>7.1729000000000001E-2</v>
      </c>
      <c r="U396">
        <v>7.9312999999999995E-2</v>
      </c>
      <c r="V396">
        <v>8.9793999999999999E-2</v>
      </c>
      <c r="W396">
        <v>8.4732000000000002E-2</v>
      </c>
      <c r="X396">
        <v>0.119514</v>
      </c>
      <c r="Y396">
        <v>0.10206899999999999</v>
      </c>
      <c r="Z396">
        <v>8.5929000000000005E-2</v>
      </c>
      <c r="AA396">
        <v>0.11086500000000001</v>
      </c>
      <c r="AB396">
        <v>9.3049000000000007E-2</v>
      </c>
      <c r="AC396">
        <v>7.1118000000000001E-2</v>
      </c>
      <c r="AD396">
        <v>6.9105E-2</v>
      </c>
      <c r="AE396">
        <v>8.1693000000000002E-2</v>
      </c>
      <c r="AF396">
        <v>5.6522000000000003E-2</v>
      </c>
      <c r="AG396">
        <v>8.5133E-2</v>
      </c>
      <c r="AH396">
        <v>8.6363999999999996E-2</v>
      </c>
      <c r="AI396">
        <v>8.8729000000000002E-2</v>
      </c>
      <c r="AJ396">
        <v>7.5101000000000001E-2</v>
      </c>
      <c r="AK396">
        <v>8.2630999999999996E-2</v>
      </c>
      <c r="AL396">
        <v>7.2438000000000002E-2</v>
      </c>
      <c r="AM396">
        <v>5.2588999999999997E-2</v>
      </c>
      <c r="AN396">
        <v>5.4782999999999998E-2</v>
      </c>
      <c r="AO396">
        <v>9.0259000000000006E-2</v>
      </c>
      <c r="AP396">
        <v>5.8477000000000001E-2</v>
      </c>
      <c r="AQ396">
        <v>6.9602999999999998E-2</v>
      </c>
      <c r="AR396">
        <v>6.4867999999999995E-2</v>
      </c>
      <c r="AS396">
        <v>7.9400999999999999E-2</v>
      </c>
      <c r="AT396">
        <v>4.3611999999999998E-2</v>
      </c>
      <c r="AU396">
        <v>6.0450999999999998E-2</v>
      </c>
      <c r="AV396">
        <v>8.4996000000000002E-2</v>
      </c>
      <c r="AW396">
        <v>8.2196000000000005E-2</v>
      </c>
      <c r="AX396">
        <v>6.8939E-2</v>
      </c>
      <c r="AY396">
        <v>5.2470999999999997E-2</v>
      </c>
      <c r="AZ396">
        <v>8.2131999999999997E-2</v>
      </c>
      <c r="BA396">
        <v>0.107733</v>
      </c>
      <c r="BB396">
        <v>7.2428000000000006E-2</v>
      </c>
      <c r="BC396">
        <v>8.6989999999999998E-2</v>
      </c>
      <c r="BD396">
        <v>8.5366999999999998E-2</v>
      </c>
      <c r="BE396">
        <v>8.5431000000000007E-2</v>
      </c>
      <c r="BF396">
        <v>5.6346E-2</v>
      </c>
      <c r="BG396">
        <v>5.0541000000000003E-2</v>
      </c>
      <c r="BH396">
        <v>7.3834999999999998E-2</v>
      </c>
      <c r="BI396">
        <v>6.4238000000000003E-2</v>
      </c>
      <c r="BJ396">
        <v>6.5962999999999994E-2</v>
      </c>
      <c r="BK396">
        <v>6.6245999999999999E-2</v>
      </c>
      <c r="BL396">
        <v>7.4089000000000002E-2</v>
      </c>
      <c r="BM396">
        <v>6.6382999999999998E-2</v>
      </c>
      <c r="BN396">
        <v>6.5528000000000003E-2</v>
      </c>
      <c r="BO396">
        <v>4.8981999999999998E-2</v>
      </c>
      <c r="BP396">
        <v>4.199E-2</v>
      </c>
      <c r="BQ396">
        <v>7.0527000000000006E-2</v>
      </c>
      <c r="BR396">
        <v>3.6096999999999997E-2</v>
      </c>
      <c r="BS396">
        <v>4.5884000000000001E-2</v>
      </c>
      <c r="BT396">
        <v>5.7821999999999998E-2</v>
      </c>
      <c r="BU396">
        <v>5.4572000000000002E-2</v>
      </c>
      <c r="BV396">
        <v>5.8701999999999997E-2</v>
      </c>
      <c r="BW396">
        <v>7.0975999999999997E-2</v>
      </c>
      <c r="BX396">
        <v>8.0041000000000001E-2</v>
      </c>
      <c r="BY396">
        <v>6.9930999999999993E-2</v>
      </c>
      <c r="BZ396">
        <v>5.6594999999999999E-2</v>
      </c>
      <c r="CA396">
        <v>6.0567999999999997E-2</v>
      </c>
      <c r="CB396">
        <v>6.2865000000000004E-2</v>
      </c>
      <c r="CC396">
        <v>6.8914000000000003E-2</v>
      </c>
      <c r="CD396">
        <v>0.10570499999999999</v>
      </c>
      <c r="CE396">
        <v>7.6962000000000003E-2</v>
      </c>
      <c r="CF396">
        <v>7.3742000000000002E-2</v>
      </c>
      <c r="CG396">
        <v>9.0952000000000005E-2</v>
      </c>
      <c r="CH396">
        <v>6.0582999999999998E-2</v>
      </c>
      <c r="CI396">
        <v>9.4147999999999996E-2</v>
      </c>
      <c r="CJ396">
        <v>8.2655000000000006E-2</v>
      </c>
      <c r="CK396">
        <v>0.10399</v>
      </c>
      <c r="CL396">
        <v>8.4130999999999997E-2</v>
      </c>
      <c r="CM396">
        <v>5.4928999999999999E-2</v>
      </c>
    </row>
    <row r="397" spans="1:91" x14ac:dyDescent="0.25">
      <c r="A397" s="1">
        <v>685</v>
      </c>
      <c r="B397">
        <v>6.7857000000000001E-2</v>
      </c>
      <c r="C397">
        <v>5.4081999999999998E-2</v>
      </c>
      <c r="D397">
        <v>7.0994000000000002E-2</v>
      </c>
      <c r="E397">
        <v>6.4170000000000005E-2</v>
      </c>
      <c r="F397">
        <v>6.7039000000000001E-2</v>
      </c>
      <c r="G397">
        <v>8.0506999999999995E-2</v>
      </c>
      <c r="H397">
        <v>9.5066999999999999E-2</v>
      </c>
      <c r="I397">
        <v>0.131579</v>
      </c>
      <c r="J397">
        <v>9.6669000000000005E-2</v>
      </c>
      <c r="K397">
        <v>8.1144999999999995E-2</v>
      </c>
      <c r="L397">
        <v>4.2902999999999997E-2</v>
      </c>
      <c r="M397">
        <v>2.7E-2</v>
      </c>
      <c r="N397">
        <v>5.9361999999999998E-2</v>
      </c>
      <c r="O397">
        <v>4.2221000000000002E-2</v>
      </c>
      <c r="P397">
        <v>2.8441999999999999E-2</v>
      </c>
      <c r="Q397">
        <v>7.1943999999999994E-2</v>
      </c>
      <c r="R397">
        <v>5.9098999999999999E-2</v>
      </c>
      <c r="S397">
        <v>8.8242000000000001E-2</v>
      </c>
      <c r="T397">
        <v>7.2826000000000002E-2</v>
      </c>
      <c r="U397">
        <v>8.0297999999999994E-2</v>
      </c>
      <c r="V397">
        <v>9.1072E-2</v>
      </c>
      <c r="W397">
        <v>8.6021E-2</v>
      </c>
      <c r="X397">
        <v>0.120493</v>
      </c>
      <c r="Y397">
        <v>0.102894</v>
      </c>
      <c r="Z397">
        <v>8.7097999999999995E-2</v>
      </c>
      <c r="AA397">
        <v>0.11192000000000001</v>
      </c>
      <c r="AB397">
        <v>9.4481999999999997E-2</v>
      </c>
      <c r="AC397">
        <v>7.1886000000000005E-2</v>
      </c>
      <c r="AD397">
        <v>7.0176000000000002E-2</v>
      </c>
      <c r="AE397">
        <v>8.2825999999999997E-2</v>
      </c>
      <c r="AF397">
        <v>5.8339000000000002E-2</v>
      </c>
      <c r="AG397">
        <v>8.6269999999999999E-2</v>
      </c>
      <c r="AH397">
        <v>8.7400000000000005E-2</v>
      </c>
      <c r="AI397">
        <v>8.9863999999999999E-2</v>
      </c>
      <c r="AJ397">
        <v>7.6269000000000003E-2</v>
      </c>
      <c r="AK397">
        <v>8.4190000000000001E-2</v>
      </c>
      <c r="AL397">
        <v>7.4643000000000001E-2</v>
      </c>
      <c r="AM397">
        <v>5.4847E-2</v>
      </c>
      <c r="AN397">
        <v>5.7263000000000001E-2</v>
      </c>
      <c r="AO397">
        <v>9.2295000000000002E-2</v>
      </c>
      <c r="AP397">
        <v>6.0102999999999997E-2</v>
      </c>
      <c r="AQ397">
        <v>7.1121000000000004E-2</v>
      </c>
      <c r="AR397">
        <v>6.6011E-2</v>
      </c>
      <c r="AS397">
        <v>8.0896999999999997E-2</v>
      </c>
      <c r="AT397">
        <v>4.5158999999999998E-2</v>
      </c>
      <c r="AU397">
        <v>6.1657000000000003E-2</v>
      </c>
      <c r="AV397">
        <v>8.6059999999999998E-2</v>
      </c>
      <c r="AW397">
        <v>8.3200999999999997E-2</v>
      </c>
      <c r="AX397">
        <v>6.9889000000000007E-2</v>
      </c>
      <c r="AY397">
        <v>5.3532000000000003E-2</v>
      </c>
      <c r="AZ397">
        <v>8.3177000000000001E-2</v>
      </c>
      <c r="BA397">
        <v>0.108681</v>
      </c>
      <c r="BB397">
        <v>7.3746000000000006E-2</v>
      </c>
      <c r="BC397">
        <v>8.8023000000000004E-2</v>
      </c>
      <c r="BD397">
        <v>8.6278999999999995E-2</v>
      </c>
      <c r="BE397">
        <v>8.6201E-2</v>
      </c>
      <c r="BF397">
        <v>5.7019E-2</v>
      </c>
      <c r="BG397">
        <v>5.1251999999999999E-2</v>
      </c>
      <c r="BH397">
        <v>7.4394000000000002E-2</v>
      </c>
      <c r="BI397">
        <v>6.4856999999999998E-2</v>
      </c>
      <c r="BJ397">
        <v>6.7145999999999997E-2</v>
      </c>
      <c r="BK397">
        <v>6.7482E-2</v>
      </c>
      <c r="BL397">
        <v>7.5242000000000003E-2</v>
      </c>
      <c r="BM397">
        <v>6.7769999999999997E-2</v>
      </c>
      <c r="BN397">
        <v>6.6640000000000005E-2</v>
      </c>
      <c r="BO397">
        <v>5.0043999999999998E-2</v>
      </c>
      <c r="BP397">
        <v>4.342E-2</v>
      </c>
      <c r="BQ397">
        <v>7.1836999999999998E-2</v>
      </c>
      <c r="BR397">
        <v>3.7213999999999997E-2</v>
      </c>
      <c r="BS397">
        <v>4.7204000000000003E-2</v>
      </c>
      <c r="BT397">
        <v>5.9055999999999997E-2</v>
      </c>
      <c r="BU397">
        <v>5.5947999999999998E-2</v>
      </c>
      <c r="BV397">
        <v>6.0618999999999999E-2</v>
      </c>
      <c r="BW397">
        <v>7.2524000000000005E-2</v>
      </c>
      <c r="BX397">
        <v>8.2154000000000005E-2</v>
      </c>
      <c r="BY397">
        <v>7.1009000000000003E-2</v>
      </c>
      <c r="BZ397">
        <v>5.7613999999999999E-2</v>
      </c>
      <c r="CA397">
        <v>6.1335000000000001E-2</v>
      </c>
      <c r="CB397">
        <v>6.3770999999999994E-2</v>
      </c>
      <c r="CC397">
        <v>6.9839999999999999E-2</v>
      </c>
      <c r="CD397">
        <v>0.106338</v>
      </c>
      <c r="CE397">
        <v>7.7798999999999993E-2</v>
      </c>
      <c r="CF397">
        <v>7.4852000000000002E-2</v>
      </c>
      <c r="CG397">
        <v>9.1754000000000002E-2</v>
      </c>
      <c r="CH397">
        <v>6.1696000000000001E-2</v>
      </c>
      <c r="CI397">
        <v>9.4935000000000005E-2</v>
      </c>
      <c r="CJ397">
        <v>8.3604999999999999E-2</v>
      </c>
      <c r="CK397">
        <v>0.104755</v>
      </c>
      <c r="CL397">
        <v>8.5037000000000001E-2</v>
      </c>
      <c r="CM397">
        <v>5.5846E-2</v>
      </c>
    </row>
    <row r="398" spans="1:91" x14ac:dyDescent="0.25">
      <c r="A398" s="1">
        <v>686</v>
      </c>
      <c r="B398">
        <v>6.9440000000000002E-2</v>
      </c>
      <c r="C398">
        <v>5.5342000000000002E-2</v>
      </c>
      <c r="D398">
        <v>7.2003999999999999E-2</v>
      </c>
      <c r="E398">
        <v>6.5476999999999994E-2</v>
      </c>
      <c r="F398">
        <v>6.7933999999999994E-2</v>
      </c>
      <c r="G398">
        <v>8.1424999999999997E-2</v>
      </c>
      <c r="H398">
        <v>9.5935999999999994E-2</v>
      </c>
      <c r="I398">
        <v>0.13202700000000001</v>
      </c>
      <c r="J398">
        <v>9.7367999999999996E-2</v>
      </c>
      <c r="K398">
        <v>8.1953999999999999E-2</v>
      </c>
      <c r="L398">
        <v>4.4391E-2</v>
      </c>
      <c r="M398">
        <v>2.8296999999999999E-2</v>
      </c>
      <c r="N398">
        <v>6.0703E-2</v>
      </c>
      <c r="O398">
        <v>4.376E-2</v>
      </c>
      <c r="P398">
        <v>2.9298000000000001E-2</v>
      </c>
      <c r="Q398">
        <v>7.2980000000000003E-2</v>
      </c>
      <c r="R398">
        <v>6.0053000000000002E-2</v>
      </c>
      <c r="S398">
        <v>8.9723999999999998E-2</v>
      </c>
      <c r="T398">
        <v>7.3937000000000003E-2</v>
      </c>
      <c r="U398">
        <v>8.1294000000000005E-2</v>
      </c>
      <c r="V398">
        <v>9.2360999999999999E-2</v>
      </c>
      <c r="W398">
        <v>8.7330000000000005E-2</v>
      </c>
      <c r="X398">
        <v>0.12148</v>
      </c>
      <c r="Y398">
        <v>0.10374</v>
      </c>
      <c r="Z398">
        <v>8.8281999999999999E-2</v>
      </c>
      <c r="AA398">
        <v>0.112996</v>
      </c>
      <c r="AB398">
        <v>9.5935999999999994E-2</v>
      </c>
      <c r="AC398">
        <v>7.2664000000000006E-2</v>
      </c>
      <c r="AD398">
        <v>7.1261000000000005E-2</v>
      </c>
      <c r="AE398">
        <v>8.3978999999999998E-2</v>
      </c>
      <c r="AF398">
        <v>6.0179000000000003E-2</v>
      </c>
      <c r="AG398">
        <v>8.7427000000000005E-2</v>
      </c>
      <c r="AH398">
        <v>8.8456999999999994E-2</v>
      </c>
      <c r="AI398">
        <v>9.1010999999999995E-2</v>
      </c>
      <c r="AJ398">
        <v>7.7462000000000003E-2</v>
      </c>
      <c r="AK398">
        <v>8.5762000000000005E-2</v>
      </c>
      <c r="AL398">
        <v>7.6869999999999994E-2</v>
      </c>
      <c r="AM398">
        <v>5.7133999999999997E-2</v>
      </c>
      <c r="AN398">
        <v>5.9770999999999998E-2</v>
      </c>
      <c r="AO398">
        <v>9.4352000000000005E-2</v>
      </c>
      <c r="AP398">
        <v>6.1752000000000001E-2</v>
      </c>
      <c r="AQ398">
        <v>7.2654999999999997E-2</v>
      </c>
      <c r="AR398">
        <v>6.7167000000000004E-2</v>
      </c>
      <c r="AS398">
        <v>8.2410999999999998E-2</v>
      </c>
      <c r="AT398">
        <v>4.6722E-2</v>
      </c>
      <c r="AU398">
        <v>6.2879000000000004E-2</v>
      </c>
      <c r="AV398">
        <v>8.7136000000000005E-2</v>
      </c>
      <c r="AW398">
        <v>8.4217E-2</v>
      </c>
      <c r="AX398">
        <v>7.0852999999999999E-2</v>
      </c>
      <c r="AY398">
        <v>5.4604E-2</v>
      </c>
      <c r="AZ398">
        <v>8.4226999999999996E-2</v>
      </c>
      <c r="BA398">
        <v>0.109635</v>
      </c>
      <c r="BB398">
        <v>7.5078000000000006E-2</v>
      </c>
      <c r="BC398">
        <v>8.9079000000000005E-2</v>
      </c>
      <c r="BD398">
        <v>8.7198999999999999E-2</v>
      </c>
      <c r="BE398">
        <v>8.6981000000000003E-2</v>
      </c>
      <c r="BF398">
        <v>5.7707000000000001E-2</v>
      </c>
      <c r="BG398">
        <v>5.1977000000000002E-2</v>
      </c>
      <c r="BH398">
        <v>7.4966000000000005E-2</v>
      </c>
      <c r="BI398">
        <v>6.5481999999999999E-2</v>
      </c>
      <c r="BJ398">
        <v>6.8347000000000005E-2</v>
      </c>
      <c r="BK398">
        <v>6.8736000000000005E-2</v>
      </c>
      <c r="BL398">
        <v>7.6418E-2</v>
      </c>
      <c r="BM398">
        <v>6.9172999999999998E-2</v>
      </c>
      <c r="BN398">
        <v>6.7764000000000005E-2</v>
      </c>
      <c r="BO398">
        <v>5.1117000000000003E-2</v>
      </c>
      <c r="BP398">
        <v>4.4866999999999997E-2</v>
      </c>
      <c r="BQ398">
        <v>7.3168999999999998E-2</v>
      </c>
      <c r="BR398">
        <v>3.8339999999999999E-2</v>
      </c>
      <c r="BS398">
        <v>4.8537999999999998E-2</v>
      </c>
      <c r="BT398">
        <v>6.0295000000000001E-2</v>
      </c>
      <c r="BU398">
        <v>5.7338E-2</v>
      </c>
      <c r="BV398">
        <v>6.2553999999999998E-2</v>
      </c>
      <c r="BW398">
        <v>7.4092000000000005E-2</v>
      </c>
      <c r="BX398">
        <v>8.4290000000000004E-2</v>
      </c>
      <c r="BY398">
        <v>7.2100999999999998E-2</v>
      </c>
      <c r="BZ398">
        <v>5.8644000000000002E-2</v>
      </c>
      <c r="CA398">
        <v>6.2112000000000001E-2</v>
      </c>
      <c r="CB398">
        <v>6.4685999999999994E-2</v>
      </c>
      <c r="CC398">
        <v>7.0785000000000001E-2</v>
      </c>
      <c r="CD398">
        <v>0.106979</v>
      </c>
      <c r="CE398">
        <v>7.8652E-2</v>
      </c>
      <c r="CF398">
        <v>7.5981000000000007E-2</v>
      </c>
      <c r="CG398">
        <v>9.257E-2</v>
      </c>
      <c r="CH398">
        <v>6.2821000000000002E-2</v>
      </c>
      <c r="CI398">
        <v>9.5727000000000007E-2</v>
      </c>
      <c r="CJ398">
        <v>8.4571999999999994E-2</v>
      </c>
      <c r="CK398">
        <v>0.105536</v>
      </c>
      <c r="CL398">
        <v>8.5956000000000005E-2</v>
      </c>
      <c r="CM398">
        <v>5.6770000000000001E-2</v>
      </c>
    </row>
    <row r="399" spans="1:91" x14ac:dyDescent="0.25">
      <c r="A399" s="1">
        <v>687</v>
      </c>
      <c r="B399">
        <v>7.1042999999999995E-2</v>
      </c>
      <c r="C399">
        <v>5.6616E-2</v>
      </c>
      <c r="D399">
        <v>7.3023000000000005E-2</v>
      </c>
      <c r="E399">
        <v>6.6802E-2</v>
      </c>
      <c r="F399">
        <v>6.8845000000000003E-2</v>
      </c>
      <c r="G399">
        <v>8.2358000000000001E-2</v>
      </c>
      <c r="H399">
        <v>9.6809000000000006E-2</v>
      </c>
      <c r="I399">
        <v>0.13248099999999999</v>
      </c>
      <c r="J399">
        <v>9.8083000000000004E-2</v>
      </c>
      <c r="K399">
        <v>8.2774E-2</v>
      </c>
      <c r="L399">
        <v>4.5892000000000002E-2</v>
      </c>
      <c r="M399">
        <v>2.9614999999999999E-2</v>
      </c>
      <c r="N399">
        <v>6.2058000000000002E-2</v>
      </c>
      <c r="O399">
        <v>4.5305999999999999E-2</v>
      </c>
      <c r="P399">
        <v>3.0166999999999999E-2</v>
      </c>
      <c r="Q399">
        <v>7.4025999999999995E-2</v>
      </c>
      <c r="R399">
        <v>6.1017000000000002E-2</v>
      </c>
      <c r="S399">
        <v>9.1221999999999998E-2</v>
      </c>
      <c r="T399">
        <v>7.5056999999999999E-2</v>
      </c>
      <c r="U399">
        <v>8.2299999999999998E-2</v>
      </c>
      <c r="V399">
        <v>9.3672000000000005E-2</v>
      </c>
      <c r="W399">
        <v>8.8647000000000004E-2</v>
      </c>
      <c r="X399">
        <v>0.122479</v>
      </c>
      <c r="Y399">
        <v>0.10459499999999999</v>
      </c>
      <c r="Z399">
        <v>8.9474999999999999E-2</v>
      </c>
      <c r="AA399">
        <v>0.114084</v>
      </c>
      <c r="AB399">
        <v>9.7405000000000005E-2</v>
      </c>
      <c r="AC399">
        <v>7.3454000000000005E-2</v>
      </c>
      <c r="AD399">
        <v>7.2359999999999994E-2</v>
      </c>
      <c r="AE399">
        <v>8.5145999999999999E-2</v>
      </c>
      <c r="AF399">
        <v>6.2032999999999998E-2</v>
      </c>
      <c r="AG399">
        <v>8.8597999999999996E-2</v>
      </c>
      <c r="AH399">
        <v>8.9527999999999996E-2</v>
      </c>
      <c r="AI399">
        <v>9.2171000000000003E-2</v>
      </c>
      <c r="AJ399">
        <v>7.8669000000000003E-2</v>
      </c>
      <c r="AK399">
        <v>8.7348999999999996E-2</v>
      </c>
      <c r="AL399">
        <v>7.9118999999999995E-2</v>
      </c>
      <c r="AM399">
        <v>5.9443000000000003E-2</v>
      </c>
      <c r="AN399">
        <v>6.2300000000000001E-2</v>
      </c>
      <c r="AO399">
        <v>9.6426999999999999E-2</v>
      </c>
      <c r="AP399">
        <v>6.3418000000000002E-2</v>
      </c>
      <c r="AQ399">
        <v>7.4204999999999993E-2</v>
      </c>
      <c r="AR399">
        <v>6.8342E-2</v>
      </c>
      <c r="AS399">
        <v>8.3941000000000002E-2</v>
      </c>
      <c r="AT399">
        <v>4.8302999999999999E-2</v>
      </c>
      <c r="AU399">
        <v>6.4115000000000005E-2</v>
      </c>
      <c r="AV399">
        <v>8.8220999999999994E-2</v>
      </c>
      <c r="AW399">
        <v>8.5242999999999999E-2</v>
      </c>
      <c r="AX399">
        <v>7.1828000000000003E-2</v>
      </c>
      <c r="AY399">
        <v>5.5690999999999997E-2</v>
      </c>
      <c r="AZ399">
        <v>8.5292000000000007E-2</v>
      </c>
      <c r="BA399">
        <v>0.110598</v>
      </c>
      <c r="BB399">
        <v>7.6422000000000004E-2</v>
      </c>
      <c r="BC399">
        <v>9.0137999999999996E-2</v>
      </c>
      <c r="BD399">
        <v>8.8134000000000004E-2</v>
      </c>
      <c r="BE399">
        <v>8.7765999999999997E-2</v>
      </c>
      <c r="BF399">
        <v>5.8396999999999998E-2</v>
      </c>
      <c r="BG399">
        <v>5.2704000000000001E-2</v>
      </c>
      <c r="BH399">
        <v>7.5540999999999997E-2</v>
      </c>
      <c r="BI399">
        <v>6.6114999999999993E-2</v>
      </c>
      <c r="BJ399">
        <v>6.9552000000000003E-2</v>
      </c>
      <c r="BK399">
        <v>7.0001999999999995E-2</v>
      </c>
      <c r="BL399">
        <v>7.7599000000000001E-2</v>
      </c>
      <c r="BM399">
        <v>7.0593000000000003E-2</v>
      </c>
      <c r="BN399">
        <v>6.8903000000000006E-2</v>
      </c>
      <c r="BO399">
        <v>5.2205000000000001E-2</v>
      </c>
      <c r="BP399">
        <v>4.6332999999999999E-2</v>
      </c>
      <c r="BQ399">
        <v>7.4510000000000007E-2</v>
      </c>
      <c r="BR399">
        <v>3.9482000000000003E-2</v>
      </c>
      <c r="BS399">
        <v>4.9886E-2</v>
      </c>
      <c r="BT399">
        <v>6.1549E-2</v>
      </c>
      <c r="BU399">
        <v>5.8741000000000002E-2</v>
      </c>
      <c r="BV399">
        <v>6.4512E-2</v>
      </c>
      <c r="BW399">
        <v>7.5676999999999994E-2</v>
      </c>
      <c r="BX399">
        <v>8.6443999999999993E-2</v>
      </c>
      <c r="BY399">
        <v>7.3203000000000004E-2</v>
      </c>
      <c r="BZ399">
        <v>5.9685000000000002E-2</v>
      </c>
      <c r="CA399">
        <v>6.2895000000000006E-2</v>
      </c>
      <c r="CB399">
        <v>6.5611000000000003E-2</v>
      </c>
      <c r="CC399">
        <v>7.1739999999999998E-2</v>
      </c>
      <c r="CD399">
        <v>0.10763</v>
      </c>
      <c r="CE399">
        <v>7.9510999999999998E-2</v>
      </c>
      <c r="CF399">
        <v>7.7118999999999993E-2</v>
      </c>
      <c r="CG399">
        <v>9.3396000000000007E-2</v>
      </c>
      <c r="CH399">
        <v>6.3954999999999998E-2</v>
      </c>
      <c r="CI399">
        <v>9.6529000000000004E-2</v>
      </c>
      <c r="CJ399">
        <v>8.5542999999999994E-2</v>
      </c>
      <c r="CK399">
        <v>0.106323</v>
      </c>
      <c r="CL399">
        <v>8.6885000000000004E-2</v>
      </c>
      <c r="CM399">
        <v>5.7700000000000001E-2</v>
      </c>
    </row>
    <row r="400" spans="1:91" x14ac:dyDescent="0.25">
      <c r="A400" s="1">
        <v>688</v>
      </c>
      <c r="B400">
        <v>7.3908000000000001E-2</v>
      </c>
      <c r="C400">
        <v>5.8868999999999998E-2</v>
      </c>
      <c r="D400">
        <v>7.4968999999999994E-2</v>
      </c>
      <c r="E400">
        <v>6.9192000000000004E-2</v>
      </c>
      <c r="F400">
        <v>7.0681999999999995E-2</v>
      </c>
      <c r="G400">
        <v>8.4433999999999995E-2</v>
      </c>
      <c r="H400">
        <v>9.8793000000000006E-2</v>
      </c>
      <c r="I400">
        <v>0.13384699999999999</v>
      </c>
      <c r="J400">
        <v>9.9704000000000001E-2</v>
      </c>
      <c r="K400">
        <v>8.4540000000000004E-2</v>
      </c>
      <c r="L400">
        <v>4.8439000000000003E-2</v>
      </c>
      <c r="M400">
        <v>3.1905999999999997E-2</v>
      </c>
      <c r="N400">
        <v>6.4466999999999997E-2</v>
      </c>
      <c r="O400">
        <v>4.7875000000000001E-2</v>
      </c>
      <c r="P400">
        <v>3.1626000000000001E-2</v>
      </c>
      <c r="Q400">
        <v>7.6024999999999995E-2</v>
      </c>
      <c r="R400">
        <v>6.2808000000000003E-2</v>
      </c>
      <c r="S400">
        <v>9.3898999999999996E-2</v>
      </c>
      <c r="T400">
        <v>7.7051999999999995E-2</v>
      </c>
      <c r="U400">
        <v>8.4318000000000004E-2</v>
      </c>
      <c r="V400">
        <v>9.5962000000000006E-2</v>
      </c>
      <c r="W400">
        <v>9.1120999999999994E-2</v>
      </c>
      <c r="X400">
        <v>0.12457</v>
      </c>
      <c r="Y400">
        <v>0.106479</v>
      </c>
      <c r="Z400">
        <v>9.1844999999999996E-2</v>
      </c>
      <c r="AA400">
        <v>0.116508</v>
      </c>
      <c r="AB400">
        <v>0.10007099999999999</v>
      </c>
      <c r="AC400">
        <v>7.5132000000000004E-2</v>
      </c>
      <c r="AD400">
        <v>7.4288999999999994E-2</v>
      </c>
      <c r="AE400">
        <v>8.7403999999999996E-2</v>
      </c>
      <c r="AF400">
        <v>6.5175999999999998E-2</v>
      </c>
      <c r="AG400">
        <v>9.0837000000000001E-2</v>
      </c>
      <c r="AH400">
        <v>9.1599E-2</v>
      </c>
      <c r="AI400">
        <v>9.4448000000000004E-2</v>
      </c>
      <c r="AJ400">
        <v>8.0817E-2</v>
      </c>
      <c r="AK400">
        <v>9.0176000000000006E-2</v>
      </c>
      <c r="AL400">
        <v>8.2952999999999999E-2</v>
      </c>
      <c r="AM400">
        <v>6.3178999999999999E-2</v>
      </c>
      <c r="AN400">
        <v>6.6280000000000006E-2</v>
      </c>
      <c r="AO400">
        <v>9.9877999999999995E-2</v>
      </c>
      <c r="AP400">
        <v>6.6294000000000006E-2</v>
      </c>
      <c r="AQ400">
        <v>7.7032000000000003E-2</v>
      </c>
      <c r="AR400">
        <v>7.0383000000000001E-2</v>
      </c>
      <c r="AS400">
        <v>8.6790999999999993E-2</v>
      </c>
      <c r="AT400">
        <v>5.0971000000000002E-2</v>
      </c>
      <c r="AU400">
        <v>6.6347000000000003E-2</v>
      </c>
      <c r="AV400">
        <v>9.0355000000000005E-2</v>
      </c>
      <c r="AW400">
        <v>8.7274000000000004E-2</v>
      </c>
      <c r="AX400">
        <v>7.3622999999999994E-2</v>
      </c>
      <c r="AY400">
        <v>5.7682999999999998E-2</v>
      </c>
      <c r="AZ400">
        <v>8.7317000000000006E-2</v>
      </c>
      <c r="BA400">
        <v>0.11282399999999999</v>
      </c>
      <c r="BB400">
        <v>7.8854999999999995E-2</v>
      </c>
      <c r="BC400">
        <v>9.2293E-2</v>
      </c>
      <c r="BD400">
        <v>9.0069999999999997E-2</v>
      </c>
      <c r="BE400">
        <v>8.9588000000000001E-2</v>
      </c>
      <c r="BF400">
        <v>5.9938999999999999E-2</v>
      </c>
      <c r="BG400">
        <v>5.4060999999999998E-2</v>
      </c>
      <c r="BH400">
        <v>7.6965000000000006E-2</v>
      </c>
      <c r="BI400">
        <v>6.7393999999999996E-2</v>
      </c>
      <c r="BJ400">
        <v>7.1743000000000001E-2</v>
      </c>
      <c r="BK400">
        <v>7.2341000000000003E-2</v>
      </c>
      <c r="BL400">
        <v>7.9842999999999997E-2</v>
      </c>
      <c r="BM400">
        <v>7.3179999999999995E-2</v>
      </c>
      <c r="BN400">
        <v>7.1057999999999996E-2</v>
      </c>
      <c r="BO400">
        <v>5.4052000000000003E-2</v>
      </c>
      <c r="BP400">
        <v>4.8791000000000001E-2</v>
      </c>
      <c r="BQ400">
        <v>7.6863000000000001E-2</v>
      </c>
      <c r="BR400">
        <v>4.1404000000000003E-2</v>
      </c>
      <c r="BS400">
        <v>5.2128000000000001E-2</v>
      </c>
      <c r="BT400">
        <v>6.3858999999999999E-2</v>
      </c>
      <c r="BU400">
        <v>6.1047999999999998E-2</v>
      </c>
      <c r="BV400">
        <v>6.7760000000000001E-2</v>
      </c>
      <c r="BW400">
        <v>7.8270999999999993E-2</v>
      </c>
      <c r="BX400">
        <v>8.9868000000000003E-2</v>
      </c>
      <c r="BY400">
        <v>7.5358999999999995E-2</v>
      </c>
      <c r="BZ400">
        <v>6.1545000000000002E-2</v>
      </c>
      <c r="CA400">
        <v>6.4538999999999999E-2</v>
      </c>
      <c r="CB400">
        <v>6.7460999999999993E-2</v>
      </c>
      <c r="CC400">
        <v>7.3647000000000004E-2</v>
      </c>
      <c r="CD400">
        <v>0.10938100000000001</v>
      </c>
      <c r="CE400">
        <v>8.1106999999999999E-2</v>
      </c>
      <c r="CF400">
        <v>7.9265000000000002E-2</v>
      </c>
      <c r="CG400">
        <v>9.5283000000000007E-2</v>
      </c>
      <c r="CH400">
        <v>6.6120999999999999E-2</v>
      </c>
      <c r="CI400">
        <v>9.8373000000000002E-2</v>
      </c>
      <c r="CJ400">
        <v>8.7543999999999997E-2</v>
      </c>
      <c r="CK400">
        <v>0.108157</v>
      </c>
      <c r="CL400">
        <v>8.8812000000000002E-2</v>
      </c>
      <c r="CM400">
        <v>5.9485999999999997E-2</v>
      </c>
    </row>
    <row r="401" spans="1:91" x14ac:dyDescent="0.25">
      <c r="A401" s="1">
        <v>689</v>
      </c>
      <c r="B401">
        <v>7.6818999999999998E-2</v>
      </c>
      <c r="C401">
        <v>6.1162000000000001E-2</v>
      </c>
      <c r="D401">
        <v>7.6959E-2</v>
      </c>
      <c r="E401">
        <v>7.1628999999999998E-2</v>
      </c>
      <c r="F401">
        <v>7.2565000000000004E-2</v>
      </c>
      <c r="G401">
        <v>8.6577000000000001E-2</v>
      </c>
      <c r="H401">
        <v>0.100831</v>
      </c>
      <c r="I401">
        <v>0.135242</v>
      </c>
      <c r="J401">
        <v>0.10137599999999999</v>
      </c>
      <c r="K401">
        <v>8.6346000000000006E-2</v>
      </c>
      <c r="L401">
        <v>5.1033000000000002E-2</v>
      </c>
      <c r="M401">
        <v>3.4242000000000002E-2</v>
      </c>
      <c r="N401">
        <v>6.6917000000000004E-2</v>
      </c>
      <c r="O401">
        <v>5.0493000000000003E-2</v>
      </c>
      <c r="P401">
        <v>3.3104000000000001E-2</v>
      </c>
      <c r="Q401">
        <v>7.8073000000000004E-2</v>
      </c>
      <c r="R401">
        <v>6.4640000000000003E-2</v>
      </c>
      <c r="S401">
        <v>9.6625000000000003E-2</v>
      </c>
      <c r="T401">
        <v>7.9072000000000003E-2</v>
      </c>
      <c r="U401">
        <v>8.6384000000000002E-2</v>
      </c>
      <c r="V401">
        <v>9.8289000000000001E-2</v>
      </c>
      <c r="W401">
        <v>9.3653E-2</v>
      </c>
      <c r="X401">
        <v>0.126719</v>
      </c>
      <c r="Y401">
        <v>0.108389</v>
      </c>
      <c r="Z401">
        <v>9.4260999999999998E-2</v>
      </c>
      <c r="AA401">
        <v>0.11898599999999999</v>
      </c>
      <c r="AB401">
        <v>0.10278900000000001</v>
      </c>
      <c r="AC401">
        <v>7.6863000000000001E-2</v>
      </c>
      <c r="AD401">
        <v>7.6240000000000002E-2</v>
      </c>
      <c r="AE401">
        <v>8.9707999999999996E-2</v>
      </c>
      <c r="AF401">
        <v>6.8377999999999994E-2</v>
      </c>
      <c r="AG401">
        <v>9.3103000000000005E-2</v>
      </c>
      <c r="AH401">
        <v>9.3705999999999998E-2</v>
      </c>
      <c r="AI401">
        <v>9.6789E-2</v>
      </c>
      <c r="AJ401">
        <v>8.3013000000000003E-2</v>
      </c>
      <c r="AK401">
        <v>9.3064999999999995E-2</v>
      </c>
      <c r="AL401">
        <v>8.6851999999999999E-2</v>
      </c>
      <c r="AM401">
        <v>6.6989000000000007E-2</v>
      </c>
      <c r="AN401">
        <v>7.0321999999999996E-2</v>
      </c>
      <c r="AO401">
        <v>0.10340199999999999</v>
      </c>
      <c r="AP401">
        <v>6.9222000000000006E-2</v>
      </c>
      <c r="AQ401">
        <v>7.9921000000000006E-2</v>
      </c>
      <c r="AR401">
        <v>7.2464000000000001E-2</v>
      </c>
      <c r="AS401">
        <v>8.9707999999999996E-2</v>
      </c>
      <c r="AT401">
        <v>5.3691000000000003E-2</v>
      </c>
      <c r="AU401">
        <v>6.8618999999999999E-2</v>
      </c>
      <c r="AV401">
        <v>9.2549000000000006E-2</v>
      </c>
      <c r="AW401">
        <v>8.9359999999999995E-2</v>
      </c>
      <c r="AX401">
        <v>7.5449000000000002E-2</v>
      </c>
      <c r="AY401">
        <v>5.9705000000000001E-2</v>
      </c>
      <c r="AZ401">
        <v>8.9385000000000006E-2</v>
      </c>
      <c r="BA401">
        <v>0.115108</v>
      </c>
      <c r="BB401">
        <v>8.1334000000000004E-2</v>
      </c>
      <c r="BC401">
        <v>9.4496999999999998E-2</v>
      </c>
      <c r="BD401">
        <v>9.2047000000000004E-2</v>
      </c>
      <c r="BE401">
        <v>9.1472999999999999E-2</v>
      </c>
      <c r="BF401">
        <v>6.1513999999999999E-2</v>
      </c>
      <c r="BG401">
        <v>5.5446000000000002E-2</v>
      </c>
      <c r="BH401">
        <v>7.843E-2</v>
      </c>
      <c r="BI401">
        <v>6.8706000000000003E-2</v>
      </c>
      <c r="BJ401">
        <v>7.3982999999999993E-2</v>
      </c>
      <c r="BK401">
        <v>7.4731000000000006E-2</v>
      </c>
      <c r="BL401">
        <v>8.2125000000000004E-2</v>
      </c>
      <c r="BM401">
        <v>7.5821E-2</v>
      </c>
      <c r="BN401">
        <v>7.3260000000000006E-2</v>
      </c>
      <c r="BO401">
        <v>5.5932999999999997E-2</v>
      </c>
      <c r="BP401">
        <v>5.1307999999999999E-2</v>
      </c>
      <c r="BQ401">
        <v>7.9265000000000002E-2</v>
      </c>
      <c r="BR401">
        <v>4.3359000000000002E-2</v>
      </c>
      <c r="BS401">
        <v>5.4413999999999997E-2</v>
      </c>
      <c r="BT401">
        <v>6.6226999999999994E-2</v>
      </c>
      <c r="BU401">
        <v>6.3399999999999998E-2</v>
      </c>
      <c r="BV401">
        <v>7.1059999999999998E-2</v>
      </c>
      <c r="BW401">
        <v>8.0914E-2</v>
      </c>
      <c r="BX401">
        <v>9.3358999999999998E-2</v>
      </c>
      <c r="BY401">
        <v>7.7557000000000001E-2</v>
      </c>
      <c r="BZ401">
        <v>6.3434000000000004E-2</v>
      </c>
      <c r="CA401">
        <v>6.6226999999999994E-2</v>
      </c>
      <c r="CB401">
        <v>6.9361999999999993E-2</v>
      </c>
      <c r="CC401">
        <v>7.5608999999999996E-2</v>
      </c>
      <c r="CD401">
        <v>0.11118699999999999</v>
      </c>
      <c r="CE401">
        <v>8.2742999999999997E-2</v>
      </c>
      <c r="CF401">
        <v>8.1449999999999995E-2</v>
      </c>
      <c r="CG401">
        <v>9.7217999999999999E-2</v>
      </c>
      <c r="CH401">
        <v>6.8335000000000007E-2</v>
      </c>
      <c r="CI401">
        <v>0.100281</v>
      </c>
      <c r="CJ401">
        <v>8.9578000000000005E-2</v>
      </c>
      <c r="CK401">
        <v>0.110029</v>
      </c>
      <c r="CL401">
        <v>9.0792999999999999E-2</v>
      </c>
      <c r="CM401">
        <v>6.1307E-2</v>
      </c>
    </row>
    <row r="402" spans="1:91" x14ac:dyDescent="0.25">
      <c r="A402" s="1">
        <v>690</v>
      </c>
      <c r="B402">
        <v>7.9738000000000003E-2</v>
      </c>
      <c r="C402">
        <v>6.3451999999999995E-2</v>
      </c>
      <c r="D402">
        <v>7.8950999999999993E-2</v>
      </c>
      <c r="E402">
        <v>7.4073E-2</v>
      </c>
      <c r="F402">
        <v>7.4449000000000001E-2</v>
      </c>
      <c r="G402">
        <v>8.8722999999999996E-2</v>
      </c>
      <c r="H402">
        <v>0.102865</v>
      </c>
      <c r="I402">
        <v>0.136633</v>
      </c>
      <c r="J402">
        <v>0.103049</v>
      </c>
      <c r="K402">
        <v>8.8158E-2</v>
      </c>
      <c r="L402">
        <v>5.3628000000000002E-2</v>
      </c>
      <c r="M402">
        <v>3.6584999999999999E-2</v>
      </c>
      <c r="N402">
        <v>6.9373000000000004E-2</v>
      </c>
      <c r="O402">
        <v>5.3116999999999998E-2</v>
      </c>
      <c r="P402">
        <v>3.4588000000000001E-2</v>
      </c>
      <c r="Q402">
        <v>8.0124000000000001E-2</v>
      </c>
      <c r="R402">
        <v>6.6477999999999995E-2</v>
      </c>
      <c r="S402">
        <v>9.9352999999999997E-2</v>
      </c>
      <c r="T402">
        <v>8.1099000000000004E-2</v>
      </c>
      <c r="U402">
        <v>8.8446999999999998E-2</v>
      </c>
      <c r="V402">
        <v>0.100622</v>
      </c>
      <c r="W402">
        <v>9.6186999999999995E-2</v>
      </c>
      <c r="X402">
        <v>0.12887399999999999</v>
      </c>
      <c r="Y402">
        <v>0.110306</v>
      </c>
      <c r="Z402">
        <v>9.6688999999999997E-2</v>
      </c>
      <c r="AA402">
        <v>0.121472</v>
      </c>
      <c r="AB402">
        <v>0.10551000000000001</v>
      </c>
      <c r="AC402">
        <v>7.8593999999999997E-2</v>
      </c>
      <c r="AD402">
        <v>7.8199000000000005E-2</v>
      </c>
      <c r="AE402">
        <v>9.2012999999999998E-2</v>
      </c>
      <c r="AF402">
        <v>7.1582999999999994E-2</v>
      </c>
      <c r="AG402">
        <v>9.5377000000000003E-2</v>
      </c>
      <c r="AH402">
        <v>9.5824999999999994E-2</v>
      </c>
      <c r="AI402">
        <v>9.9130999999999997E-2</v>
      </c>
      <c r="AJ402">
        <v>8.5209999999999994E-2</v>
      </c>
      <c r="AK402">
        <v>9.5956E-2</v>
      </c>
      <c r="AL402">
        <v>9.0759000000000006E-2</v>
      </c>
      <c r="AM402">
        <v>7.0801000000000003E-2</v>
      </c>
      <c r="AN402">
        <v>7.4371999999999994E-2</v>
      </c>
      <c r="AO402">
        <v>0.106928</v>
      </c>
      <c r="AP402">
        <v>7.2151999999999994E-2</v>
      </c>
      <c r="AQ402">
        <v>8.2821000000000006E-2</v>
      </c>
      <c r="AR402">
        <v>7.4551000000000006E-2</v>
      </c>
      <c r="AS402">
        <v>9.2631000000000005E-2</v>
      </c>
      <c r="AT402">
        <v>5.6417000000000002E-2</v>
      </c>
      <c r="AU402">
        <v>7.0898000000000003E-2</v>
      </c>
      <c r="AV402">
        <v>9.4740000000000005E-2</v>
      </c>
      <c r="AW402">
        <v>9.1443999999999998E-2</v>
      </c>
      <c r="AX402">
        <v>7.7282000000000003E-2</v>
      </c>
      <c r="AY402">
        <v>6.1734999999999998E-2</v>
      </c>
      <c r="AZ402">
        <v>9.1457999999999998E-2</v>
      </c>
      <c r="BA402">
        <v>0.11738999999999999</v>
      </c>
      <c r="BB402">
        <v>8.3820000000000006E-2</v>
      </c>
      <c r="BC402">
        <v>9.6698999999999993E-2</v>
      </c>
      <c r="BD402">
        <v>9.4024999999999997E-2</v>
      </c>
      <c r="BE402">
        <v>9.3359999999999999E-2</v>
      </c>
      <c r="BF402">
        <v>6.3090999999999994E-2</v>
      </c>
      <c r="BG402">
        <v>5.6832000000000001E-2</v>
      </c>
      <c r="BH402">
        <v>7.9902000000000001E-2</v>
      </c>
      <c r="BI402">
        <v>7.0014999999999994E-2</v>
      </c>
      <c r="BJ402">
        <v>7.6225000000000001E-2</v>
      </c>
      <c r="BK402">
        <v>7.7127000000000001E-2</v>
      </c>
      <c r="BL402">
        <v>8.4414000000000003E-2</v>
      </c>
      <c r="BM402">
        <v>7.8464000000000006E-2</v>
      </c>
      <c r="BN402">
        <v>7.5467000000000006E-2</v>
      </c>
      <c r="BO402">
        <v>5.7817E-2</v>
      </c>
      <c r="BP402">
        <v>5.3821000000000001E-2</v>
      </c>
      <c r="BQ402">
        <v>8.1668000000000004E-2</v>
      </c>
      <c r="BR402">
        <v>4.5318999999999998E-2</v>
      </c>
      <c r="BS402">
        <v>5.6702000000000002E-2</v>
      </c>
      <c r="BT402">
        <v>6.8596000000000004E-2</v>
      </c>
      <c r="BU402">
        <v>6.5754000000000007E-2</v>
      </c>
      <c r="BV402">
        <v>7.4361999999999998E-2</v>
      </c>
      <c r="BW402">
        <v>8.3558999999999994E-2</v>
      </c>
      <c r="BX402">
        <v>9.6858E-2</v>
      </c>
      <c r="BY402">
        <v>7.9762E-2</v>
      </c>
      <c r="BZ402">
        <v>6.5329999999999999E-2</v>
      </c>
      <c r="CA402">
        <v>6.7916000000000004E-2</v>
      </c>
      <c r="CB402">
        <v>7.1260000000000004E-2</v>
      </c>
      <c r="CC402">
        <v>7.7565999999999996E-2</v>
      </c>
      <c r="CD402">
        <v>0.112994</v>
      </c>
      <c r="CE402">
        <v>8.4379999999999997E-2</v>
      </c>
      <c r="CF402">
        <v>8.3637000000000003E-2</v>
      </c>
      <c r="CG402">
        <v>9.9159999999999998E-2</v>
      </c>
      <c r="CH402">
        <v>7.0555000000000007E-2</v>
      </c>
      <c r="CI402">
        <v>0.102185</v>
      </c>
      <c r="CJ402">
        <v>9.1618000000000005E-2</v>
      </c>
      <c r="CK402">
        <v>0.111903</v>
      </c>
      <c r="CL402">
        <v>9.2771000000000006E-2</v>
      </c>
      <c r="CM402">
        <v>6.3129000000000005E-2</v>
      </c>
    </row>
    <row r="403" spans="1:91" x14ac:dyDescent="0.25">
      <c r="A403" s="1">
        <v>691</v>
      </c>
      <c r="B403">
        <v>8.3409999999999998E-2</v>
      </c>
      <c r="C403">
        <v>6.6285999999999998E-2</v>
      </c>
      <c r="D403">
        <v>8.1453999999999999E-2</v>
      </c>
      <c r="E403">
        <v>7.7196000000000001E-2</v>
      </c>
      <c r="F403">
        <v>7.6911999999999994E-2</v>
      </c>
      <c r="G403">
        <v>9.1559000000000001E-2</v>
      </c>
      <c r="H403">
        <v>0.105576</v>
      </c>
      <c r="I403">
        <v>0.13864199999999999</v>
      </c>
      <c r="J403">
        <v>0.10520500000000001</v>
      </c>
      <c r="K403">
        <v>9.0470999999999996E-2</v>
      </c>
      <c r="L403">
        <v>5.6957000000000001E-2</v>
      </c>
      <c r="M403">
        <v>3.9587999999999998E-2</v>
      </c>
      <c r="N403">
        <v>7.2542999999999996E-2</v>
      </c>
      <c r="O403">
        <v>5.6508999999999997E-2</v>
      </c>
      <c r="P403">
        <v>3.6525000000000002E-2</v>
      </c>
      <c r="Q403">
        <v>8.2686999999999997E-2</v>
      </c>
      <c r="R403">
        <v>6.8809999999999996E-2</v>
      </c>
      <c r="S403">
        <v>0.102772</v>
      </c>
      <c r="T403">
        <v>8.3650000000000002E-2</v>
      </c>
      <c r="U403">
        <v>9.1106999999999994E-2</v>
      </c>
      <c r="V403">
        <v>0.103509</v>
      </c>
      <c r="W403">
        <v>9.9390999999999993E-2</v>
      </c>
      <c r="X403">
        <v>0.13164300000000001</v>
      </c>
      <c r="Y403">
        <v>0.112733</v>
      </c>
      <c r="Z403">
        <v>9.9756999999999998E-2</v>
      </c>
      <c r="AA403">
        <v>0.12471699999999999</v>
      </c>
      <c r="AB403">
        <v>0.108918</v>
      </c>
      <c r="AC403">
        <v>8.0851999999999993E-2</v>
      </c>
      <c r="AD403">
        <v>8.0683000000000005E-2</v>
      </c>
      <c r="AE403">
        <v>9.4974000000000003E-2</v>
      </c>
      <c r="AF403">
        <v>7.5645000000000004E-2</v>
      </c>
      <c r="AG403">
        <v>9.8244999999999999E-2</v>
      </c>
      <c r="AH403">
        <v>9.8547999999999997E-2</v>
      </c>
      <c r="AI403">
        <v>0.10215100000000001</v>
      </c>
      <c r="AJ403">
        <v>8.7942000000000006E-2</v>
      </c>
      <c r="AK403">
        <v>9.9555000000000005E-2</v>
      </c>
      <c r="AL403">
        <v>9.5479999999999995E-2</v>
      </c>
      <c r="AM403">
        <v>7.5424000000000005E-2</v>
      </c>
      <c r="AN403">
        <v>7.9238000000000003E-2</v>
      </c>
      <c r="AO403">
        <v>0.111216</v>
      </c>
      <c r="AP403">
        <v>7.5910000000000005E-2</v>
      </c>
      <c r="AQ403">
        <v>8.6512000000000006E-2</v>
      </c>
      <c r="AR403">
        <v>7.7301999999999996E-2</v>
      </c>
      <c r="AS403">
        <v>9.6356999999999998E-2</v>
      </c>
      <c r="AT403">
        <v>5.9923999999999998E-2</v>
      </c>
      <c r="AU403">
        <v>7.3848999999999998E-2</v>
      </c>
      <c r="AV403">
        <v>9.758E-2</v>
      </c>
      <c r="AW403">
        <v>9.4184000000000004E-2</v>
      </c>
      <c r="AX403">
        <v>7.9638E-2</v>
      </c>
      <c r="AY403">
        <v>6.4211000000000004E-2</v>
      </c>
      <c r="AZ403">
        <v>9.4145999999999994E-2</v>
      </c>
      <c r="BA403">
        <v>0.120411</v>
      </c>
      <c r="BB403">
        <v>8.6979000000000001E-2</v>
      </c>
      <c r="BC403">
        <v>9.9565000000000001E-2</v>
      </c>
      <c r="BD403">
        <v>9.6554000000000001E-2</v>
      </c>
      <c r="BE403">
        <v>9.5889000000000002E-2</v>
      </c>
      <c r="BF403">
        <v>6.5091999999999997E-2</v>
      </c>
      <c r="BG403">
        <v>5.8694999999999997E-2</v>
      </c>
      <c r="BH403">
        <v>8.1969E-2</v>
      </c>
      <c r="BI403">
        <v>7.1676000000000004E-2</v>
      </c>
      <c r="BJ403">
        <v>7.9060000000000005E-2</v>
      </c>
      <c r="BK403">
        <v>8.0168000000000003E-2</v>
      </c>
      <c r="BL403">
        <v>8.7369000000000002E-2</v>
      </c>
      <c r="BM403">
        <v>8.1863000000000005E-2</v>
      </c>
      <c r="BN403">
        <v>7.8231999999999996E-2</v>
      </c>
      <c r="BO403">
        <v>6.0241999999999997E-2</v>
      </c>
      <c r="BP403">
        <v>5.7048000000000001E-2</v>
      </c>
      <c r="BQ403">
        <v>8.4705000000000003E-2</v>
      </c>
      <c r="BR403">
        <v>4.7771000000000001E-2</v>
      </c>
      <c r="BS403">
        <v>5.9582000000000003E-2</v>
      </c>
      <c r="BT403">
        <v>7.1633000000000002E-2</v>
      </c>
      <c r="BU403">
        <v>6.8680000000000005E-2</v>
      </c>
      <c r="BV403">
        <v>7.8405000000000002E-2</v>
      </c>
      <c r="BW403">
        <v>8.6751999999999996E-2</v>
      </c>
      <c r="BX403">
        <v>0.101135</v>
      </c>
      <c r="BY403">
        <v>8.2677E-2</v>
      </c>
      <c r="BZ403">
        <v>6.7740999999999996E-2</v>
      </c>
      <c r="CA403">
        <v>7.0193000000000005E-2</v>
      </c>
      <c r="CB403">
        <v>7.3766999999999999E-2</v>
      </c>
      <c r="CC403">
        <v>8.0182000000000003E-2</v>
      </c>
      <c r="CD403">
        <v>0.11539199999999999</v>
      </c>
      <c r="CE403">
        <v>8.6536000000000002E-2</v>
      </c>
      <c r="CF403">
        <v>8.6448999999999998E-2</v>
      </c>
      <c r="CG403">
        <v>0.101631</v>
      </c>
      <c r="CH403">
        <v>7.3429999999999995E-2</v>
      </c>
      <c r="CI403">
        <v>0.104689</v>
      </c>
      <c r="CJ403">
        <v>9.4252000000000002E-2</v>
      </c>
      <c r="CK403">
        <v>0.114395</v>
      </c>
      <c r="CL403">
        <v>9.536E-2</v>
      </c>
      <c r="CM403">
        <v>6.5452999999999997E-2</v>
      </c>
    </row>
    <row r="404" spans="1:91" x14ac:dyDescent="0.25">
      <c r="A404" s="1">
        <v>692</v>
      </c>
      <c r="B404">
        <v>8.7540000000000007E-2</v>
      </c>
      <c r="C404">
        <v>6.9445999999999994E-2</v>
      </c>
      <c r="D404">
        <v>8.4237000000000006E-2</v>
      </c>
      <c r="E404">
        <v>8.0699000000000007E-2</v>
      </c>
      <c r="F404">
        <v>7.9704999999999998E-2</v>
      </c>
      <c r="G404">
        <v>9.4791E-2</v>
      </c>
      <c r="H404">
        <v>0.10866199999999999</v>
      </c>
      <c r="I404">
        <v>0.14102300000000001</v>
      </c>
      <c r="J404">
        <v>0.107626</v>
      </c>
      <c r="K404">
        <v>9.3064999999999995E-2</v>
      </c>
      <c r="L404">
        <v>6.0705000000000002E-2</v>
      </c>
      <c r="M404">
        <v>4.2981999999999999E-2</v>
      </c>
      <c r="N404">
        <v>7.6133000000000006E-2</v>
      </c>
      <c r="O404">
        <v>6.0343000000000001E-2</v>
      </c>
      <c r="P404">
        <v>3.8729E-2</v>
      </c>
      <c r="Q404">
        <v>8.5529999999999995E-2</v>
      </c>
      <c r="R404">
        <v>7.1442000000000005E-2</v>
      </c>
      <c r="S404">
        <v>0.106584</v>
      </c>
      <c r="T404">
        <v>8.6508000000000002E-2</v>
      </c>
      <c r="U404">
        <v>9.4091999999999995E-2</v>
      </c>
      <c r="V404">
        <v>0.10671899999999999</v>
      </c>
      <c r="W404">
        <v>0.102992</v>
      </c>
      <c r="X404">
        <v>0.13472600000000001</v>
      </c>
      <c r="Y404">
        <v>0.11548899999999999</v>
      </c>
      <c r="Z404">
        <v>0.103195</v>
      </c>
      <c r="AA404">
        <v>0.12840499999999999</v>
      </c>
      <c r="AB404">
        <v>0.11275499999999999</v>
      </c>
      <c r="AC404">
        <v>8.3399000000000001E-2</v>
      </c>
      <c r="AD404">
        <v>8.3489999999999995E-2</v>
      </c>
      <c r="AE404">
        <v>9.8330000000000001E-2</v>
      </c>
      <c r="AF404">
        <v>8.0201999999999996E-2</v>
      </c>
      <c r="AG404">
        <v>0.101478</v>
      </c>
      <c r="AH404">
        <v>0.101628</v>
      </c>
      <c r="AI404">
        <v>0.105548</v>
      </c>
      <c r="AJ404">
        <v>9.0986999999999998E-2</v>
      </c>
      <c r="AK404">
        <v>0.103561</v>
      </c>
      <c r="AL404">
        <v>0.100688</v>
      </c>
      <c r="AM404">
        <v>8.0519999999999994E-2</v>
      </c>
      <c r="AN404">
        <v>8.4574999999999997E-2</v>
      </c>
      <c r="AO404">
        <v>0.115937</v>
      </c>
      <c r="AP404">
        <v>8.0168000000000003E-2</v>
      </c>
      <c r="AQ404">
        <v>9.0678999999999996E-2</v>
      </c>
      <c r="AR404">
        <v>8.0433000000000004E-2</v>
      </c>
      <c r="AS404">
        <v>0.100548</v>
      </c>
      <c r="AT404">
        <v>6.3892000000000004E-2</v>
      </c>
      <c r="AU404">
        <v>7.7227000000000004E-2</v>
      </c>
      <c r="AV404">
        <v>0.10079399999999999</v>
      </c>
      <c r="AW404">
        <v>9.7312999999999997E-2</v>
      </c>
      <c r="AX404">
        <v>8.2313999999999998E-2</v>
      </c>
      <c r="AY404">
        <v>6.6938999999999999E-2</v>
      </c>
      <c r="AZ404">
        <v>9.7178E-2</v>
      </c>
      <c r="BA404">
        <v>0.123873</v>
      </c>
      <c r="BB404">
        <v>9.0543999999999999E-2</v>
      </c>
      <c r="BC404">
        <v>0.102814</v>
      </c>
      <c r="BD404">
        <v>9.9419999999999994E-2</v>
      </c>
      <c r="BE404">
        <v>9.8782999999999996E-2</v>
      </c>
      <c r="BF404">
        <v>6.7352999999999996E-2</v>
      </c>
      <c r="BG404">
        <v>6.0845000000000003E-2</v>
      </c>
      <c r="BH404">
        <v>8.4387000000000004E-2</v>
      </c>
      <c r="BI404">
        <v>7.3538999999999993E-2</v>
      </c>
      <c r="BJ404">
        <v>8.2240999999999995E-2</v>
      </c>
      <c r="BK404">
        <v>8.3576999999999999E-2</v>
      </c>
      <c r="BL404">
        <v>9.0731999999999993E-2</v>
      </c>
      <c r="BM404">
        <v>8.5708000000000006E-2</v>
      </c>
      <c r="BN404">
        <v>8.133E-2</v>
      </c>
      <c r="BO404">
        <v>6.2990000000000004E-2</v>
      </c>
      <c r="BP404">
        <v>6.0676000000000001E-2</v>
      </c>
      <c r="BQ404">
        <v>8.8127999999999998E-2</v>
      </c>
      <c r="BR404">
        <v>5.0521999999999997E-2</v>
      </c>
      <c r="BS404">
        <v>6.2807000000000002E-2</v>
      </c>
      <c r="BT404">
        <v>7.5058E-2</v>
      </c>
      <c r="BU404">
        <v>7.1933999999999998E-2</v>
      </c>
      <c r="BV404">
        <v>8.2882999999999998E-2</v>
      </c>
      <c r="BW404">
        <v>9.0259000000000006E-2</v>
      </c>
      <c r="BX404">
        <v>0.10585600000000001</v>
      </c>
      <c r="BY404">
        <v>8.6026000000000005E-2</v>
      </c>
      <c r="BZ404">
        <v>7.0458000000000007E-2</v>
      </c>
      <c r="CA404">
        <v>7.2816000000000006E-2</v>
      </c>
      <c r="CB404">
        <v>7.6615000000000003E-2</v>
      </c>
      <c r="CC404">
        <v>8.3171999999999996E-2</v>
      </c>
      <c r="CD404">
        <v>0.118136</v>
      </c>
      <c r="CE404">
        <v>8.8991000000000001E-2</v>
      </c>
      <c r="CF404">
        <v>8.9636999999999994E-2</v>
      </c>
      <c r="CG404">
        <v>0.104424</v>
      </c>
      <c r="CH404">
        <v>7.6702000000000006E-2</v>
      </c>
      <c r="CI404">
        <v>0.107534</v>
      </c>
      <c r="CJ404">
        <v>9.7250000000000003E-2</v>
      </c>
      <c r="CK404">
        <v>0.117258</v>
      </c>
      <c r="CL404">
        <v>9.8310999999999996E-2</v>
      </c>
      <c r="CM404">
        <v>6.8076999999999999E-2</v>
      </c>
    </row>
    <row r="405" spans="1:91" x14ac:dyDescent="0.25">
      <c r="A405" s="1">
        <v>693</v>
      </c>
      <c r="B405">
        <v>9.1644000000000003E-2</v>
      </c>
      <c r="C405">
        <v>7.2586999999999999E-2</v>
      </c>
      <c r="D405">
        <v>8.7006E-2</v>
      </c>
      <c r="E405">
        <v>8.4178000000000003E-2</v>
      </c>
      <c r="F405">
        <v>8.2479999999999998E-2</v>
      </c>
      <c r="G405">
        <v>9.8000000000000004E-2</v>
      </c>
      <c r="H405">
        <v>0.11173</v>
      </c>
      <c r="I405">
        <v>0.14339199999999999</v>
      </c>
      <c r="J405">
        <v>0.110031</v>
      </c>
      <c r="K405">
        <v>9.5640000000000003E-2</v>
      </c>
      <c r="L405">
        <v>6.4425999999999997E-2</v>
      </c>
      <c r="M405">
        <v>4.6352999999999998E-2</v>
      </c>
      <c r="N405">
        <v>7.9695000000000002E-2</v>
      </c>
      <c r="O405">
        <v>6.4156000000000005E-2</v>
      </c>
      <c r="P405">
        <v>4.0918999999999997E-2</v>
      </c>
      <c r="Q405">
        <v>8.8358000000000006E-2</v>
      </c>
      <c r="R405">
        <v>7.4053999999999995E-2</v>
      </c>
      <c r="S405">
        <v>0.11036899999999999</v>
      </c>
      <c r="T405">
        <v>8.9346999999999996E-2</v>
      </c>
      <c r="U405">
        <v>9.7059000000000006E-2</v>
      </c>
      <c r="V405">
        <v>0.109905</v>
      </c>
      <c r="W405">
        <v>0.106571</v>
      </c>
      <c r="X405">
        <v>0.13778499999999999</v>
      </c>
      <c r="Y405">
        <v>0.118225</v>
      </c>
      <c r="Z405">
        <v>0.106609</v>
      </c>
      <c r="AA405">
        <v>0.13207099999999999</v>
      </c>
      <c r="AB405">
        <v>0.11656999999999999</v>
      </c>
      <c r="AC405">
        <v>8.5930000000000006E-2</v>
      </c>
      <c r="AD405">
        <v>8.6277999999999994E-2</v>
      </c>
      <c r="AE405">
        <v>0.10166799999999999</v>
      </c>
      <c r="AF405">
        <v>8.4733000000000003E-2</v>
      </c>
      <c r="AG405">
        <v>0.10469299999999999</v>
      </c>
      <c r="AH405">
        <v>0.104689</v>
      </c>
      <c r="AI405">
        <v>0.108931</v>
      </c>
      <c r="AJ405">
        <v>9.4008999999999995E-2</v>
      </c>
      <c r="AK405">
        <v>0.107545</v>
      </c>
      <c r="AL405">
        <v>0.105866</v>
      </c>
      <c r="AM405">
        <v>8.5587999999999997E-2</v>
      </c>
      <c r="AN405">
        <v>8.9883000000000005E-2</v>
      </c>
      <c r="AO405">
        <v>0.120629</v>
      </c>
      <c r="AP405">
        <v>8.4404999999999994E-2</v>
      </c>
      <c r="AQ405">
        <v>9.4814999999999997E-2</v>
      </c>
      <c r="AR405">
        <v>8.3545999999999995E-2</v>
      </c>
      <c r="AS405">
        <v>0.104722</v>
      </c>
      <c r="AT405">
        <v>6.7833000000000004E-2</v>
      </c>
      <c r="AU405">
        <v>8.0583000000000002E-2</v>
      </c>
      <c r="AV405">
        <v>0.10398399999999999</v>
      </c>
      <c r="AW405">
        <v>0.100422</v>
      </c>
      <c r="AX405">
        <v>8.4970000000000004E-2</v>
      </c>
      <c r="AY405">
        <v>6.9648000000000002E-2</v>
      </c>
      <c r="AZ405">
        <v>0.100186</v>
      </c>
      <c r="BA405">
        <v>0.12731200000000001</v>
      </c>
      <c r="BB405">
        <v>9.4080999999999998E-2</v>
      </c>
      <c r="BC405">
        <v>0.106045</v>
      </c>
      <c r="BD405">
        <v>0.102271</v>
      </c>
      <c r="BE405">
        <v>0.101663</v>
      </c>
      <c r="BF405">
        <v>6.9594000000000003E-2</v>
      </c>
      <c r="BG405">
        <v>6.2978000000000006E-2</v>
      </c>
      <c r="BH405">
        <v>8.6789000000000005E-2</v>
      </c>
      <c r="BI405">
        <v>7.5389999999999999E-2</v>
      </c>
      <c r="BJ405">
        <v>8.5403999999999994E-2</v>
      </c>
      <c r="BK405">
        <v>8.6962999999999999E-2</v>
      </c>
      <c r="BL405">
        <v>9.4076000000000007E-2</v>
      </c>
      <c r="BM405">
        <v>8.9535000000000003E-2</v>
      </c>
      <c r="BN405">
        <v>8.4415000000000004E-2</v>
      </c>
      <c r="BO405">
        <v>6.5719E-2</v>
      </c>
      <c r="BP405">
        <v>6.4285999999999996E-2</v>
      </c>
      <c r="BQ405">
        <v>9.1522999999999993E-2</v>
      </c>
      <c r="BR405">
        <v>5.3254000000000003E-2</v>
      </c>
      <c r="BS405">
        <v>6.6008999999999998E-2</v>
      </c>
      <c r="BT405">
        <v>7.8464999999999993E-2</v>
      </c>
      <c r="BU405">
        <v>7.5173000000000004E-2</v>
      </c>
      <c r="BV405">
        <v>8.7334999999999996E-2</v>
      </c>
      <c r="BW405">
        <v>9.3743000000000007E-2</v>
      </c>
      <c r="BX405">
        <v>0.11054700000000001</v>
      </c>
      <c r="BY405">
        <v>8.9352000000000001E-2</v>
      </c>
      <c r="BZ405">
        <v>7.3161000000000004E-2</v>
      </c>
      <c r="CA405">
        <v>7.5424000000000005E-2</v>
      </c>
      <c r="CB405">
        <v>7.9444000000000001E-2</v>
      </c>
      <c r="CC405">
        <v>8.6147000000000001E-2</v>
      </c>
      <c r="CD405">
        <v>0.120865</v>
      </c>
      <c r="CE405">
        <v>9.1431999999999999E-2</v>
      </c>
      <c r="CF405">
        <v>9.2801999999999996E-2</v>
      </c>
      <c r="CG405">
        <v>0.10720300000000001</v>
      </c>
      <c r="CH405">
        <v>7.9961000000000004E-2</v>
      </c>
      <c r="CI405">
        <v>0.110364</v>
      </c>
      <c r="CJ405">
        <v>0.100229</v>
      </c>
      <c r="CK405">
        <v>0.120103</v>
      </c>
      <c r="CL405">
        <v>0.101248</v>
      </c>
      <c r="CM405">
        <v>7.0684999999999998E-2</v>
      </c>
    </row>
    <row r="406" spans="1:91" x14ac:dyDescent="0.25">
      <c r="A406" s="1">
        <v>694</v>
      </c>
      <c r="B406">
        <v>9.5992999999999995E-2</v>
      </c>
      <c r="C406">
        <v>7.5951000000000005E-2</v>
      </c>
      <c r="D406">
        <v>8.9968999999999993E-2</v>
      </c>
      <c r="E406">
        <v>8.7901999999999994E-2</v>
      </c>
      <c r="F406">
        <v>8.5461999999999996E-2</v>
      </c>
      <c r="G406">
        <v>0.101427</v>
      </c>
      <c r="H406">
        <v>0.11502</v>
      </c>
      <c r="I406">
        <v>0.14588300000000001</v>
      </c>
      <c r="J406">
        <v>0.11261</v>
      </c>
      <c r="K406">
        <v>9.8364999999999994E-2</v>
      </c>
      <c r="L406">
        <v>6.8468000000000001E-2</v>
      </c>
      <c r="M406">
        <v>5.0006000000000002E-2</v>
      </c>
      <c r="N406">
        <v>8.3511000000000002E-2</v>
      </c>
      <c r="O406">
        <v>6.8222000000000005E-2</v>
      </c>
      <c r="P406">
        <v>4.3262000000000002E-2</v>
      </c>
      <c r="Q406">
        <v>9.1380000000000003E-2</v>
      </c>
      <c r="R406">
        <v>7.6811000000000004E-2</v>
      </c>
      <c r="S406">
        <v>0.114325</v>
      </c>
      <c r="T406">
        <v>9.2383999999999994E-2</v>
      </c>
      <c r="U406">
        <v>0.100219</v>
      </c>
      <c r="V406">
        <v>0.11330999999999999</v>
      </c>
      <c r="W406">
        <v>0.110335</v>
      </c>
      <c r="X406">
        <v>0.141009</v>
      </c>
      <c r="Y406">
        <v>0.121102</v>
      </c>
      <c r="Z406">
        <v>0.11021400000000001</v>
      </c>
      <c r="AA406">
        <v>0.135961</v>
      </c>
      <c r="AB406">
        <v>0.120624</v>
      </c>
      <c r="AC406">
        <v>8.8631000000000001E-2</v>
      </c>
      <c r="AD406">
        <v>8.9248999999999995E-2</v>
      </c>
      <c r="AE406">
        <v>0.105243</v>
      </c>
      <c r="AF406">
        <v>8.9553999999999995E-2</v>
      </c>
      <c r="AG406">
        <v>0.108142</v>
      </c>
      <c r="AH406">
        <v>0.107915</v>
      </c>
      <c r="AI406">
        <v>0.11250400000000001</v>
      </c>
      <c r="AJ406">
        <v>9.7225000000000006E-2</v>
      </c>
      <c r="AK406">
        <v>0.111736</v>
      </c>
      <c r="AL406">
        <v>0.111388</v>
      </c>
      <c r="AM406">
        <v>9.0906000000000001E-2</v>
      </c>
      <c r="AN406">
        <v>9.5494999999999997E-2</v>
      </c>
      <c r="AO406">
        <v>0.12552199999999999</v>
      </c>
      <c r="AP406">
        <v>8.8940000000000005E-2</v>
      </c>
      <c r="AQ406">
        <v>9.9210000000000007E-2</v>
      </c>
      <c r="AR406">
        <v>8.6868000000000001E-2</v>
      </c>
      <c r="AS406">
        <v>0.10911700000000001</v>
      </c>
      <c r="AT406">
        <v>7.2053000000000006E-2</v>
      </c>
      <c r="AU406">
        <v>8.4157999999999997E-2</v>
      </c>
      <c r="AV406">
        <v>0.107378</v>
      </c>
      <c r="AW406">
        <v>0.103731</v>
      </c>
      <c r="AX406">
        <v>8.7780999999999998E-2</v>
      </c>
      <c r="AY406">
        <v>7.2525999999999993E-2</v>
      </c>
      <c r="AZ406">
        <v>0.10338799999999999</v>
      </c>
      <c r="BA406">
        <v>0.13098000000000001</v>
      </c>
      <c r="BB406">
        <v>9.7938999999999998E-2</v>
      </c>
      <c r="BC406">
        <v>0.109518</v>
      </c>
      <c r="BD406">
        <v>0.105258</v>
      </c>
      <c r="BE406">
        <v>0.104784</v>
      </c>
      <c r="BF406">
        <v>7.2019E-2</v>
      </c>
      <c r="BG406">
        <v>6.5266000000000005E-2</v>
      </c>
      <c r="BH406">
        <v>8.9327000000000004E-2</v>
      </c>
      <c r="BI406">
        <v>7.739E-2</v>
      </c>
      <c r="BJ406">
        <v>8.8775999999999994E-2</v>
      </c>
      <c r="BK406">
        <v>9.0596999999999997E-2</v>
      </c>
      <c r="BL406">
        <v>9.7629999999999995E-2</v>
      </c>
      <c r="BM406">
        <v>9.3626000000000001E-2</v>
      </c>
      <c r="BN406">
        <v>8.7704000000000004E-2</v>
      </c>
      <c r="BO406">
        <v>6.8627999999999995E-2</v>
      </c>
      <c r="BP406">
        <v>6.8178000000000002E-2</v>
      </c>
      <c r="BQ406">
        <v>9.5132999999999995E-2</v>
      </c>
      <c r="BR406">
        <v>5.6194000000000001E-2</v>
      </c>
      <c r="BS406">
        <v>6.9430000000000006E-2</v>
      </c>
      <c r="BT406">
        <v>8.2139000000000004E-2</v>
      </c>
      <c r="BU406">
        <v>7.8574000000000005E-2</v>
      </c>
      <c r="BV406">
        <v>9.2011999999999997E-2</v>
      </c>
      <c r="BW406">
        <v>9.7393999999999994E-2</v>
      </c>
      <c r="BX406">
        <v>0.11545</v>
      </c>
      <c r="BY406">
        <v>9.2978000000000005E-2</v>
      </c>
      <c r="BZ406">
        <v>7.6051999999999995E-2</v>
      </c>
      <c r="CA406">
        <v>7.8269000000000005E-2</v>
      </c>
      <c r="CB406">
        <v>8.2519999999999996E-2</v>
      </c>
      <c r="CC406">
        <v>8.9356000000000005E-2</v>
      </c>
      <c r="CD406">
        <v>0.123783</v>
      </c>
      <c r="CE406">
        <v>9.4032000000000004E-2</v>
      </c>
      <c r="CF406">
        <v>9.6185999999999994E-2</v>
      </c>
      <c r="CG406">
        <v>0.110166</v>
      </c>
      <c r="CH406">
        <v>8.3437999999999998E-2</v>
      </c>
      <c r="CI406">
        <v>0.113359</v>
      </c>
      <c r="CJ406">
        <v>0.103408</v>
      </c>
      <c r="CK406">
        <v>0.123116</v>
      </c>
      <c r="CL406">
        <v>0.104364</v>
      </c>
      <c r="CM406">
        <v>7.3457999999999996E-2</v>
      </c>
    </row>
    <row r="407" spans="1:91" x14ac:dyDescent="0.25">
      <c r="A407" s="1">
        <v>695</v>
      </c>
      <c r="B407">
        <v>0.10097399999999999</v>
      </c>
      <c r="C407">
        <v>7.9863000000000003E-2</v>
      </c>
      <c r="D407">
        <v>9.3433000000000002E-2</v>
      </c>
      <c r="E407">
        <v>9.2258000000000007E-2</v>
      </c>
      <c r="F407">
        <v>8.8980000000000004E-2</v>
      </c>
      <c r="G407">
        <v>0.10539800000000001</v>
      </c>
      <c r="H407">
        <v>0.118895</v>
      </c>
      <c r="I407">
        <v>0.14871799999999999</v>
      </c>
      <c r="J407">
        <v>0.11565599999999999</v>
      </c>
      <c r="K407">
        <v>0.101496</v>
      </c>
      <c r="L407">
        <v>7.3307999999999998E-2</v>
      </c>
      <c r="M407">
        <v>5.4376000000000001E-2</v>
      </c>
      <c r="N407">
        <v>8.7980000000000003E-2</v>
      </c>
      <c r="O407">
        <v>7.2944999999999996E-2</v>
      </c>
      <c r="P407">
        <v>4.5994E-2</v>
      </c>
      <c r="Q407">
        <v>9.4882999999999995E-2</v>
      </c>
      <c r="R407">
        <v>7.9949999999999993E-2</v>
      </c>
      <c r="S407">
        <v>0.118731</v>
      </c>
      <c r="T407">
        <v>9.5903000000000002E-2</v>
      </c>
      <c r="U407">
        <v>0.103889</v>
      </c>
      <c r="V407">
        <v>0.117247</v>
      </c>
      <c r="W407">
        <v>0.114583</v>
      </c>
      <c r="X407">
        <v>0.144681</v>
      </c>
      <c r="Y407">
        <v>0.124309</v>
      </c>
      <c r="Z407">
        <v>0.114298</v>
      </c>
      <c r="AA407">
        <v>0.14042199999999999</v>
      </c>
      <c r="AB407">
        <v>0.125281</v>
      </c>
      <c r="AC407">
        <v>9.1755000000000003E-2</v>
      </c>
      <c r="AD407">
        <v>9.2683000000000001E-2</v>
      </c>
      <c r="AE407">
        <v>0.10942499999999999</v>
      </c>
      <c r="AF407">
        <v>9.5104999999999995E-2</v>
      </c>
      <c r="AG407">
        <v>0.112161</v>
      </c>
      <c r="AH407">
        <v>0.111566</v>
      </c>
      <c r="AI407">
        <v>0.11658399999999999</v>
      </c>
      <c r="AJ407">
        <v>0.100936</v>
      </c>
      <c r="AK407">
        <v>0.11645899999999999</v>
      </c>
      <c r="AL407">
        <v>0.11779299999999999</v>
      </c>
      <c r="AM407">
        <v>9.6883999999999998E-2</v>
      </c>
      <c r="AN407">
        <v>0.101898</v>
      </c>
      <c r="AO407">
        <v>0.130913</v>
      </c>
      <c r="AP407">
        <v>9.4229999999999994E-2</v>
      </c>
      <c r="AQ407">
        <v>0.10426199999999999</v>
      </c>
      <c r="AR407">
        <v>9.0734999999999996E-2</v>
      </c>
      <c r="AS407">
        <v>0.11408500000000001</v>
      </c>
      <c r="AT407">
        <v>7.6962000000000003E-2</v>
      </c>
      <c r="AU407">
        <v>8.8278999999999996E-2</v>
      </c>
      <c r="AV407">
        <v>0.111305</v>
      </c>
      <c r="AW407">
        <v>0.107559</v>
      </c>
      <c r="AX407">
        <v>9.0971999999999997E-2</v>
      </c>
      <c r="AY407">
        <v>7.5826000000000005E-2</v>
      </c>
      <c r="AZ407">
        <v>0.107104</v>
      </c>
      <c r="BA407">
        <v>0.13524</v>
      </c>
      <c r="BB407">
        <v>0.102589</v>
      </c>
      <c r="BC407">
        <v>0.113606</v>
      </c>
      <c r="BD407">
        <v>0.108593</v>
      </c>
      <c r="BE407">
        <v>0.10852100000000001</v>
      </c>
      <c r="BF407">
        <v>7.4908000000000002E-2</v>
      </c>
      <c r="BG407">
        <v>6.7946000000000006E-2</v>
      </c>
      <c r="BH407">
        <v>9.2224E-2</v>
      </c>
      <c r="BI407">
        <v>7.9752000000000003E-2</v>
      </c>
      <c r="BJ407">
        <v>9.2669000000000001E-2</v>
      </c>
      <c r="BK407">
        <v>9.4864000000000004E-2</v>
      </c>
      <c r="BL407">
        <v>0.101714</v>
      </c>
      <c r="BM407">
        <v>9.8382999999999998E-2</v>
      </c>
      <c r="BN407">
        <v>9.1508999999999993E-2</v>
      </c>
      <c r="BO407">
        <v>7.1993000000000001E-2</v>
      </c>
      <c r="BP407">
        <v>7.2785000000000002E-2</v>
      </c>
      <c r="BQ407">
        <v>9.9267999999999995E-2</v>
      </c>
      <c r="BR407">
        <v>5.9651000000000003E-2</v>
      </c>
      <c r="BS407">
        <v>7.3395000000000002E-2</v>
      </c>
      <c r="BT407">
        <v>8.6485999999999993E-2</v>
      </c>
      <c r="BU407">
        <v>8.2405999999999993E-2</v>
      </c>
      <c r="BV407">
        <v>9.7252000000000005E-2</v>
      </c>
      <c r="BW407">
        <v>0.101453</v>
      </c>
      <c r="BX407">
        <v>0.120906</v>
      </c>
      <c r="BY407">
        <v>9.7373000000000001E-2</v>
      </c>
      <c r="BZ407">
        <v>7.9433000000000004E-2</v>
      </c>
      <c r="CA407">
        <v>8.1728999999999996E-2</v>
      </c>
      <c r="CB407">
        <v>8.6234000000000005E-2</v>
      </c>
      <c r="CC407">
        <v>9.3161999999999995E-2</v>
      </c>
      <c r="CD407">
        <v>0.127191</v>
      </c>
      <c r="CE407">
        <v>9.7039E-2</v>
      </c>
      <c r="CF407">
        <v>0.100138</v>
      </c>
      <c r="CG407">
        <v>0.11360099999999999</v>
      </c>
      <c r="CH407">
        <v>8.7482000000000004E-2</v>
      </c>
      <c r="CI407">
        <v>0.11679200000000001</v>
      </c>
      <c r="CJ407">
        <v>0.107085</v>
      </c>
      <c r="CK407">
        <v>0.12657199999999999</v>
      </c>
      <c r="CL407">
        <v>0.107936</v>
      </c>
      <c r="CM407">
        <v>7.6662999999999995E-2</v>
      </c>
    </row>
    <row r="408" spans="1:91" x14ac:dyDescent="0.25">
      <c r="A408" s="1">
        <v>696</v>
      </c>
      <c r="B408">
        <v>0.10592</v>
      </c>
      <c r="C408">
        <v>8.3745E-2</v>
      </c>
      <c r="D408">
        <v>9.6874000000000002E-2</v>
      </c>
      <c r="E408">
        <v>9.6584000000000003E-2</v>
      </c>
      <c r="F408">
        <v>9.2477000000000004E-2</v>
      </c>
      <c r="G408">
        <v>0.10934099999999999</v>
      </c>
      <c r="H408">
        <v>0.12274599999999999</v>
      </c>
      <c r="I408">
        <v>0.151535</v>
      </c>
      <c r="J408">
        <v>0.118682</v>
      </c>
      <c r="K408">
        <v>0.10460899999999999</v>
      </c>
      <c r="L408">
        <v>7.8122999999999998E-2</v>
      </c>
      <c r="M408">
        <v>5.8715000000000003E-2</v>
      </c>
      <c r="N408">
        <v>9.2423000000000005E-2</v>
      </c>
      <c r="O408">
        <v>7.7644000000000005E-2</v>
      </c>
      <c r="P408">
        <v>4.8705999999999999E-2</v>
      </c>
      <c r="Q408">
        <v>9.8363999999999993E-2</v>
      </c>
      <c r="R408">
        <v>8.3062999999999998E-2</v>
      </c>
      <c r="S408">
        <v>0.123114</v>
      </c>
      <c r="T408">
        <v>9.9399000000000001E-2</v>
      </c>
      <c r="U408">
        <v>0.10755099999999999</v>
      </c>
      <c r="V408">
        <v>0.121159</v>
      </c>
      <c r="W408">
        <v>0.11880300000000001</v>
      </c>
      <c r="X408">
        <v>0.148342</v>
      </c>
      <c r="Y408">
        <v>0.12748699999999999</v>
      </c>
      <c r="Z408">
        <v>0.118358</v>
      </c>
      <c r="AA408">
        <v>0.14485899999999999</v>
      </c>
      <c r="AB408">
        <v>0.12990599999999999</v>
      </c>
      <c r="AC408">
        <v>9.4862000000000002E-2</v>
      </c>
      <c r="AD408">
        <v>9.6095E-2</v>
      </c>
      <c r="AE408">
        <v>0.113583</v>
      </c>
      <c r="AF408">
        <v>0.100628</v>
      </c>
      <c r="AG408">
        <v>0.116142</v>
      </c>
      <c r="AH408">
        <v>0.115199</v>
      </c>
      <c r="AI408">
        <v>0.120646</v>
      </c>
      <c r="AJ408">
        <v>0.104619</v>
      </c>
      <c r="AK408">
        <v>0.121154</v>
      </c>
      <c r="AL408">
        <v>0.124154</v>
      </c>
      <c r="AM408">
        <v>0.10281999999999999</v>
      </c>
      <c r="AN408">
        <v>0.10825700000000001</v>
      </c>
      <c r="AO408">
        <v>0.136267</v>
      </c>
      <c r="AP408">
        <v>9.9482000000000001E-2</v>
      </c>
      <c r="AQ408">
        <v>0.109278</v>
      </c>
      <c r="AR408">
        <v>9.4586000000000003E-2</v>
      </c>
      <c r="AS408">
        <v>0.119021</v>
      </c>
      <c r="AT408">
        <v>8.1834000000000004E-2</v>
      </c>
      <c r="AU408">
        <v>9.2369999999999994E-2</v>
      </c>
      <c r="AV408">
        <v>0.115214</v>
      </c>
      <c r="AW408">
        <v>0.111358</v>
      </c>
      <c r="AX408">
        <v>9.4135999999999997E-2</v>
      </c>
      <c r="AY408">
        <v>7.9104999999999995E-2</v>
      </c>
      <c r="AZ408">
        <v>0.110802</v>
      </c>
      <c r="BA408">
        <v>0.13947399999999999</v>
      </c>
      <c r="BB408">
        <v>0.10721700000000001</v>
      </c>
      <c r="BC408">
        <v>0.117671</v>
      </c>
      <c r="BD408">
        <v>0.11189499999999999</v>
      </c>
      <c r="BE408">
        <v>0.112238</v>
      </c>
      <c r="BF408">
        <v>7.7780000000000002E-2</v>
      </c>
      <c r="BG408">
        <v>7.0610000000000006E-2</v>
      </c>
      <c r="BH408">
        <v>9.5099000000000003E-2</v>
      </c>
      <c r="BI408">
        <v>8.2095000000000001E-2</v>
      </c>
      <c r="BJ408">
        <v>9.6534999999999996E-2</v>
      </c>
      <c r="BK408">
        <v>9.9103999999999998E-2</v>
      </c>
      <c r="BL408">
        <v>0.10577499999999999</v>
      </c>
      <c r="BM408">
        <v>0.10310999999999999</v>
      </c>
      <c r="BN408">
        <v>9.5292000000000002E-2</v>
      </c>
      <c r="BO408">
        <v>7.5337000000000001E-2</v>
      </c>
      <c r="BP408">
        <v>7.7364000000000002E-2</v>
      </c>
      <c r="BQ408">
        <v>0.103376</v>
      </c>
      <c r="BR408">
        <v>6.3088000000000005E-2</v>
      </c>
      <c r="BS408">
        <v>7.7335000000000001E-2</v>
      </c>
      <c r="BT408">
        <v>9.0798000000000004E-2</v>
      </c>
      <c r="BU408">
        <v>8.6217000000000002E-2</v>
      </c>
      <c r="BV408">
        <v>0.102462</v>
      </c>
      <c r="BW408">
        <v>0.10548</v>
      </c>
      <c r="BX408">
        <v>0.12632599999999999</v>
      </c>
      <c r="BY408">
        <v>0.10173599999999999</v>
      </c>
      <c r="BZ408">
        <v>8.2792000000000004E-2</v>
      </c>
      <c r="CA408">
        <v>8.5167000000000007E-2</v>
      </c>
      <c r="CB408">
        <v>8.9931999999999998E-2</v>
      </c>
      <c r="CC408">
        <v>9.6947000000000005E-2</v>
      </c>
      <c r="CD408">
        <v>0.13057299999999999</v>
      </c>
      <c r="CE408">
        <v>0.100033</v>
      </c>
      <c r="CF408">
        <v>0.104073</v>
      </c>
      <c r="CG408">
        <v>0.117018</v>
      </c>
      <c r="CH408">
        <v>9.1498999999999997E-2</v>
      </c>
      <c r="CI408">
        <v>0.12020599999999999</v>
      </c>
      <c r="CJ408">
        <v>0.110739</v>
      </c>
      <c r="CK408">
        <v>0.13000700000000001</v>
      </c>
      <c r="CL408">
        <v>0.11147899999999999</v>
      </c>
      <c r="CM408">
        <v>7.9850000000000004E-2</v>
      </c>
    </row>
    <row r="409" spans="1:91" x14ac:dyDescent="0.25">
      <c r="A409" s="1">
        <v>697</v>
      </c>
      <c r="B409">
        <v>0.110834</v>
      </c>
      <c r="C409">
        <v>8.7607000000000004E-2</v>
      </c>
      <c r="D409">
        <v>0.100295</v>
      </c>
      <c r="E409">
        <v>0.10089099999999999</v>
      </c>
      <c r="F409">
        <v>9.5952999999999997E-2</v>
      </c>
      <c r="G409">
        <v>0.113259</v>
      </c>
      <c r="H409">
        <v>0.126577</v>
      </c>
      <c r="I409">
        <v>0.15434</v>
      </c>
      <c r="J409">
        <v>0.12169199999999999</v>
      </c>
      <c r="K409">
        <v>0.10770200000000001</v>
      </c>
      <c r="L409">
        <v>8.2905999999999994E-2</v>
      </c>
      <c r="M409">
        <v>6.3024999999999998E-2</v>
      </c>
      <c r="N409">
        <v>9.6838999999999995E-2</v>
      </c>
      <c r="O409">
        <v>8.2310999999999995E-2</v>
      </c>
      <c r="P409">
        <v>5.1406E-2</v>
      </c>
      <c r="Q409">
        <v>0.10181999999999999</v>
      </c>
      <c r="R409">
        <v>8.616E-2</v>
      </c>
      <c r="S409">
        <v>0.127467</v>
      </c>
      <c r="T409">
        <v>0.10287499999999999</v>
      </c>
      <c r="U409">
        <v>0.11118699999999999</v>
      </c>
      <c r="V409">
        <v>0.12504199999999999</v>
      </c>
      <c r="W409">
        <v>0.122999</v>
      </c>
      <c r="X409">
        <v>0.15198200000000001</v>
      </c>
      <c r="Y409">
        <v>0.13064300000000001</v>
      </c>
      <c r="Z409">
        <v>0.122394</v>
      </c>
      <c r="AA409">
        <v>0.14927099999999999</v>
      </c>
      <c r="AB409">
        <v>0.13450599999999999</v>
      </c>
      <c r="AC409">
        <v>9.7951999999999997E-2</v>
      </c>
      <c r="AD409">
        <v>9.9487000000000006E-2</v>
      </c>
      <c r="AE409">
        <v>0.117713</v>
      </c>
      <c r="AF409">
        <v>0.106114</v>
      </c>
      <c r="AG409">
        <v>0.12009499999999999</v>
      </c>
      <c r="AH409">
        <v>0.118812</v>
      </c>
      <c r="AI409">
        <v>0.124679</v>
      </c>
      <c r="AJ409">
        <v>0.108283</v>
      </c>
      <c r="AK409">
        <v>0.12582199999999999</v>
      </c>
      <c r="AL409">
        <v>0.13048299999999999</v>
      </c>
      <c r="AM409">
        <v>0.108718</v>
      </c>
      <c r="AN409">
        <v>0.114576</v>
      </c>
      <c r="AO409">
        <v>0.14158399999999999</v>
      </c>
      <c r="AP409">
        <v>0.10470500000000001</v>
      </c>
      <c r="AQ409">
        <v>0.11426600000000001</v>
      </c>
      <c r="AR409">
        <v>9.8406999999999994E-2</v>
      </c>
      <c r="AS409">
        <v>0.123929</v>
      </c>
      <c r="AT409">
        <v>8.6677000000000004E-2</v>
      </c>
      <c r="AU409">
        <v>9.6442E-2</v>
      </c>
      <c r="AV409">
        <v>0.11909699999999999</v>
      </c>
      <c r="AW409">
        <v>0.115133</v>
      </c>
      <c r="AX409">
        <v>9.7289E-2</v>
      </c>
      <c r="AY409">
        <v>8.2364000000000007E-2</v>
      </c>
      <c r="AZ409">
        <v>0.114479</v>
      </c>
      <c r="BA409">
        <v>0.14368500000000001</v>
      </c>
      <c r="BB409">
        <v>0.11181199999999999</v>
      </c>
      <c r="BC409">
        <v>0.121712</v>
      </c>
      <c r="BD409">
        <v>0.11518100000000001</v>
      </c>
      <c r="BE409">
        <v>0.11593100000000001</v>
      </c>
      <c r="BF409">
        <v>8.0641000000000004E-2</v>
      </c>
      <c r="BG409">
        <v>7.3258000000000004E-2</v>
      </c>
      <c r="BH409">
        <v>9.7961999999999994E-2</v>
      </c>
      <c r="BI409">
        <v>8.4421999999999997E-2</v>
      </c>
      <c r="BJ409">
        <v>0.10037699999999999</v>
      </c>
      <c r="BK409">
        <v>0.10331600000000001</v>
      </c>
      <c r="BL409">
        <v>0.109808</v>
      </c>
      <c r="BM409">
        <v>0.107808</v>
      </c>
      <c r="BN409">
        <v>9.9045999999999995E-2</v>
      </c>
      <c r="BO409">
        <v>7.8656000000000004E-2</v>
      </c>
      <c r="BP409">
        <v>8.1919000000000006E-2</v>
      </c>
      <c r="BQ409">
        <v>0.10746</v>
      </c>
      <c r="BR409">
        <v>6.6504999999999995E-2</v>
      </c>
      <c r="BS409">
        <v>8.1245999999999999E-2</v>
      </c>
      <c r="BT409">
        <v>9.5086000000000004E-2</v>
      </c>
      <c r="BU409">
        <v>9.0003E-2</v>
      </c>
      <c r="BV409">
        <v>0.107639</v>
      </c>
      <c r="BW409">
        <v>0.109488</v>
      </c>
      <c r="BX409">
        <v>0.131713</v>
      </c>
      <c r="BY409">
        <v>0.106075</v>
      </c>
      <c r="BZ409">
        <v>8.6125999999999994E-2</v>
      </c>
      <c r="CA409">
        <v>8.8584999999999997E-2</v>
      </c>
      <c r="CB409">
        <v>9.3600000000000003E-2</v>
      </c>
      <c r="CC409">
        <v>0.10071099999999999</v>
      </c>
      <c r="CD409">
        <v>0.13394</v>
      </c>
      <c r="CE409">
        <v>0.103006</v>
      </c>
      <c r="CF409">
        <v>0.107978</v>
      </c>
      <c r="CG409">
        <v>0.120409</v>
      </c>
      <c r="CH409">
        <v>9.5492999999999995E-2</v>
      </c>
      <c r="CI409">
        <v>0.1236</v>
      </c>
      <c r="CJ409">
        <v>0.114373</v>
      </c>
      <c r="CK409">
        <v>0.13342699999999999</v>
      </c>
      <c r="CL409">
        <v>0.11500199999999999</v>
      </c>
      <c r="CM409">
        <v>8.3017999999999995E-2</v>
      </c>
    </row>
    <row r="410" spans="1:91" x14ac:dyDescent="0.25">
      <c r="A410" s="1">
        <v>698</v>
      </c>
      <c r="B410">
        <v>0.11652899999999999</v>
      </c>
      <c r="C410">
        <v>9.2120999999999995E-2</v>
      </c>
      <c r="D410">
        <v>0.104339</v>
      </c>
      <c r="E410">
        <v>0.106027</v>
      </c>
      <c r="F410">
        <v>0.100119</v>
      </c>
      <c r="G410">
        <v>0.118149</v>
      </c>
      <c r="H410">
        <v>0.131468</v>
      </c>
      <c r="I410">
        <v>0.15773799999999999</v>
      </c>
      <c r="J410">
        <v>0.12523500000000001</v>
      </c>
      <c r="K410">
        <v>0.111508</v>
      </c>
      <c r="L410">
        <v>8.8652999999999996E-2</v>
      </c>
      <c r="M410">
        <v>6.8237000000000006E-2</v>
      </c>
      <c r="N410">
        <v>0.102273</v>
      </c>
      <c r="O410">
        <v>8.7789000000000006E-2</v>
      </c>
      <c r="P410">
        <v>5.4727999999999999E-2</v>
      </c>
      <c r="Q410">
        <v>0.105824</v>
      </c>
      <c r="R410">
        <v>8.9788000000000007E-2</v>
      </c>
      <c r="S410">
        <v>0.13245799999999999</v>
      </c>
      <c r="T410">
        <v>0.106794</v>
      </c>
      <c r="U410">
        <v>0.11546099999999999</v>
      </c>
      <c r="V410">
        <v>0.12954299999999999</v>
      </c>
      <c r="W410">
        <v>0.127966</v>
      </c>
      <c r="X410">
        <v>0.15617700000000001</v>
      </c>
      <c r="Y410">
        <v>0.13427700000000001</v>
      </c>
      <c r="Z410">
        <v>0.12707399999999999</v>
      </c>
      <c r="AA410">
        <v>0.15439600000000001</v>
      </c>
      <c r="AB410">
        <v>0.13981099999999999</v>
      </c>
      <c r="AC410">
        <v>0.101725</v>
      </c>
      <c r="AD410">
        <v>0.103505</v>
      </c>
      <c r="AE410">
        <v>0.12256300000000001</v>
      </c>
      <c r="AF410">
        <v>0.112444</v>
      </c>
      <c r="AG410">
        <v>0.12467300000000001</v>
      </c>
      <c r="AH410">
        <v>0.122999</v>
      </c>
      <c r="AI410">
        <v>0.12936300000000001</v>
      </c>
      <c r="AJ410">
        <v>0.112493</v>
      </c>
      <c r="AK410">
        <v>0.131129</v>
      </c>
      <c r="AL410">
        <v>0.137764</v>
      </c>
      <c r="AM410">
        <v>0.115394</v>
      </c>
      <c r="AN410">
        <v>0.121694</v>
      </c>
      <c r="AO410">
        <v>0.147645</v>
      </c>
      <c r="AP410">
        <v>0.110931</v>
      </c>
      <c r="AQ410">
        <v>0.12017600000000001</v>
      </c>
      <c r="AR410">
        <v>0.103049</v>
      </c>
      <c r="AS410">
        <v>0.12964000000000001</v>
      </c>
      <c r="AT410">
        <v>9.2480000000000007E-2</v>
      </c>
      <c r="AU410">
        <v>0.101419</v>
      </c>
      <c r="AV410">
        <v>0.12365900000000001</v>
      </c>
      <c r="AW410">
        <v>0.11962299999999999</v>
      </c>
      <c r="AX410">
        <v>0.101036</v>
      </c>
      <c r="AY410">
        <v>8.5980000000000001E-2</v>
      </c>
      <c r="AZ410">
        <v>0.11870600000000001</v>
      </c>
      <c r="BA410">
        <v>0.14859</v>
      </c>
      <c r="BB410">
        <v>0.117314</v>
      </c>
      <c r="BC410">
        <v>0.126385</v>
      </c>
      <c r="BD410">
        <v>0.119148</v>
      </c>
      <c r="BE410">
        <v>0.12045699999999999</v>
      </c>
      <c r="BF410">
        <v>8.4147E-2</v>
      </c>
      <c r="BG410">
        <v>7.6575000000000004E-2</v>
      </c>
      <c r="BH410">
        <v>0.101463</v>
      </c>
      <c r="BI410">
        <v>8.7246000000000004E-2</v>
      </c>
      <c r="BJ410">
        <v>0.104936</v>
      </c>
      <c r="BK410">
        <v>0.108297</v>
      </c>
      <c r="BL410">
        <v>0.11464199999999999</v>
      </c>
      <c r="BM410">
        <v>0.11333699999999999</v>
      </c>
      <c r="BN410">
        <v>0.103413</v>
      </c>
      <c r="BO410">
        <v>8.2656999999999994E-2</v>
      </c>
      <c r="BP410">
        <v>8.7396000000000001E-2</v>
      </c>
      <c r="BQ410">
        <v>0.112236</v>
      </c>
      <c r="BR410">
        <v>7.0545999999999998E-2</v>
      </c>
      <c r="BS410">
        <v>8.5844000000000004E-2</v>
      </c>
      <c r="BT410">
        <v>0.100221</v>
      </c>
      <c r="BU410">
        <v>9.4367000000000006E-2</v>
      </c>
      <c r="BV410">
        <v>0.113512</v>
      </c>
      <c r="BW410">
        <v>0.113924</v>
      </c>
      <c r="BX410">
        <v>0.13777400000000001</v>
      </c>
      <c r="BY410">
        <v>0.111474</v>
      </c>
      <c r="BZ410">
        <v>9.0142E-2</v>
      </c>
      <c r="CA410">
        <v>9.2760999999999996E-2</v>
      </c>
      <c r="CB410">
        <v>9.8121E-2</v>
      </c>
      <c r="CC410">
        <v>0.105285</v>
      </c>
      <c r="CD410">
        <v>0.13803599999999999</v>
      </c>
      <c r="CE410">
        <v>0.10655100000000001</v>
      </c>
      <c r="CF410">
        <v>0.112619</v>
      </c>
      <c r="CG410">
        <v>0.124352</v>
      </c>
      <c r="CH410">
        <v>0.10026</v>
      </c>
      <c r="CI410">
        <v>0.12756300000000001</v>
      </c>
      <c r="CJ410">
        <v>0.118585</v>
      </c>
      <c r="CK410">
        <v>0.13736200000000001</v>
      </c>
      <c r="CL410">
        <v>0.119172</v>
      </c>
      <c r="CM410">
        <v>8.6790000000000006E-2</v>
      </c>
    </row>
    <row r="411" spans="1:91" x14ac:dyDescent="0.25">
      <c r="A411" s="1">
        <v>699</v>
      </c>
      <c r="B411">
        <v>0.12224500000000001</v>
      </c>
      <c r="C411">
        <v>9.6653000000000003E-2</v>
      </c>
      <c r="D411">
        <v>0.108413</v>
      </c>
      <c r="E411">
        <v>0.11118500000000001</v>
      </c>
      <c r="F411">
        <v>0.10430499999999999</v>
      </c>
      <c r="G411">
        <v>0.123061</v>
      </c>
      <c r="H411">
        <v>0.136403</v>
      </c>
      <c r="I411">
        <v>0.16114100000000001</v>
      </c>
      <c r="J411">
        <v>0.1288</v>
      </c>
      <c r="K411">
        <v>0.11533599999999999</v>
      </c>
      <c r="L411">
        <v>9.443E-2</v>
      </c>
      <c r="M411">
        <v>7.3494000000000004E-2</v>
      </c>
      <c r="N411">
        <v>0.10774300000000001</v>
      </c>
      <c r="O411">
        <v>9.3284000000000006E-2</v>
      </c>
      <c r="P411">
        <v>5.8074000000000001E-2</v>
      </c>
      <c r="Q411">
        <v>0.10985</v>
      </c>
      <c r="R411">
        <v>9.3434000000000003E-2</v>
      </c>
      <c r="S411">
        <v>0.13744700000000001</v>
      </c>
      <c r="T411">
        <v>0.110724</v>
      </c>
      <c r="U411">
        <v>0.11974</v>
      </c>
      <c r="V411">
        <v>0.13406799999999999</v>
      </c>
      <c r="W411">
        <v>0.13295100000000001</v>
      </c>
      <c r="X411">
        <v>0.16037299999999999</v>
      </c>
      <c r="Y411">
        <v>0.137933</v>
      </c>
      <c r="Z411">
        <v>0.13176599999999999</v>
      </c>
      <c r="AA411">
        <v>0.15953400000000001</v>
      </c>
      <c r="AB411">
        <v>0.14512800000000001</v>
      </c>
      <c r="AC411">
        <v>0.10552400000000001</v>
      </c>
      <c r="AD411">
        <v>0.107544</v>
      </c>
      <c r="AE411">
        <v>0.12742600000000001</v>
      </c>
      <c r="AF411">
        <v>0.118793</v>
      </c>
      <c r="AG411">
        <v>0.12928100000000001</v>
      </c>
      <c r="AH411">
        <v>0.12720699999999999</v>
      </c>
      <c r="AI411">
        <v>0.134043</v>
      </c>
      <c r="AJ411">
        <v>0.116725</v>
      </c>
      <c r="AK411">
        <v>0.136437</v>
      </c>
      <c r="AL411">
        <v>0.14507</v>
      </c>
      <c r="AM411">
        <v>0.122085</v>
      </c>
      <c r="AN411">
        <v>0.128829</v>
      </c>
      <c r="AO411">
        <v>0.15374599999999999</v>
      </c>
      <c r="AP411">
        <v>0.117191</v>
      </c>
      <c r="AQ411">
        <v>0.126115</v>
      </c>
      <c r="AR411">
        <v>0.107723</v>
      </c>
      <c r="AS411">
        <v>0.135379</v>
      </c>
      <c r="AT411">
        <v>9.8313999999999999E-2</v>
      </c>
      <c r="AU411">
        <v>0.10642699999999999</v>
      </c>
      <c r="AV411">
        <v>0.12823200000000001</v>
      </c>
      <c r="AW411">
        <v>0.124139</v>
      </c>
      <c r="AX411">
        <v>0.104796</v>
      </c>
      <c r="AY411">
        <v>8.9598999999999998E-2</v>
      </c>
      <c r="AZ411">
        <v>0.12293</v>
      </c>
      <c r="BA411">
        <v>0.15350800000000001</v>
      </c>
      <c r="BB411">
        <v>0.12284200000000001</v>
      </c>
      <c r="BC411">
        <v>0.13109199999999999</v>
      </c>
      <c r="BD411">
        <v>0.123158</v>
      </c>
      <c r="BE411">
        <v>0.125003</v>
      </c>
      <c r="BF411">
        <v>8.7656999999999999E-2</v>
      </c>
      <c r="BG411">
        <v>7.9908000000000007E-2</v>
      </c>
      <c r="BH411">
        <v>0.104995</v>
      </c>
      <c r="BI411">
        <v>9.0098999999999999E-2</v>
      </c>
      <c r="BJ411">
        <v>0.109525</v>
      </c>
      <c r="BK411">
        <v>0.113302</v>
      </c>
      <c r="BL411">
        <v>0.119507</v>
      </c>
      <c r="BM411">
        <v>0.118905</v>
      </c>
      <c r="BN411">
        <v>0.107811</v>
      </c>
      <c r="BO411">
        <v>8.6684999999999998E-2</v>
      </c>
      <c r="BP411">
        <v>9.2905000000000001E-2</v>
      </c>
      <c r="BQ411">
        <v>0.117036</v>
      </c>
      <c r="BR411">
        <v>7.4601000000000001E-2</v>
      </c>
      <c r="BS411">
        <v>9.0457999999999997E-2</v>
      </c>
      <c r="BT411">
        <v>0.105402</v>
      </c>
      <c r="BU411">
        <v>9.8736000000000004E-2</v>
      </c>
      <c r="BV411">
        <v>0.119405</v>
      </c>
      <c r="BW411">
        <v>0.118376</v>
      </c>
      <c r="BX411">
        <v>0.14386599999999999</v>
      </c>
      <c r="BY411">
        <v>0.116909</v>
      </c>
      <c r="BZ411">
        <v>9.4187000000000007E-2</v>
      </c>
      <c r="CA411">
        <v>9.6963999999999995E-2</v>
      </c>
      <c r="CB411">
        <v>0.10267900000000001</v>
      </c>
      <c r="CC411">
        <v>0.109879</v>
      </c>
      <c r="CD411">
        <v>0.14215700000000001</v>
      </c>
      <c r="CE411">
        <v>0.110107</v>
      </c>
      <c r="CF411">
        <v>0.117283</v>
      </c>
      <c r="CG411">
        <v>0.12830900000000001</v>
      </c>
      <c r="CH411">
        <v>0.105048</v>
      </c>
      <c r="CI411">
        <v>0.13154299999999999</v>
      </c>
      <c r="CJ411">
        <v>0.12279900000000001</v>
      </c>
      <c r="CK411">
        <v>0.14131199999999999</v>
      </c>
      <c r="CL411">
        <v>0.123367</v>
      </c>
      <c r="CM411">
        <v>9.0575000000000003E-2</v>
      </c>
    </row>
    <row r="412" spans="1:91" x14ac:dyDescent="0.25">
      <c r="A412" s="1">
        <v>700</v>
      </c>
      <c r="B412">
        <v>0.12794800000000001</v>
      </c>
      <c r="C412">
        <v>0.10118000000000001</v>
      </c>
      <c r="D412">
        <v>0.112474</v>
      </c>
      <c r="E412">
        <v>0.11633300000000001</v>
      </c>
      <c r="F412">
        <v>0.108474</v>
      </c>
      <c r="G412">
        <v>0.127968</v>
      </c>
      <c r="H412">
        <v>0.141323</v>
      </c>
      <c r="I412">
        <v>0.16452900000000001</v>
      </c>
      <c r="J412">
        <v>0.132356</v>
      </c>
      <c r="K412">
        <v>0.119157</v>
      </c>
      <c r="L412">
        <v>0.100193</v>
      </c>
      <c r="M412">
        <v>7.8741000000000005E-2</v>
      </c>
      <c r="N412">
        <v>0.113208</v>
      </c>
      <c r="O412">
        <v>9.8768999999999996E-2</v>
      </c>
      <c r="P412">
        <v>6.1409999999999999E-2</v>
      </c>
      <c r="Q412">
        <v>0.113874</v>
      </c>
      <c r="R412">
        <v>9.7077999999999998E-2</v>
      </c>
      <c r="S412">
        <v>0.142431</v>
      </c>
      <c r="T412">
        <v>0.114646</v>
      </c>
      <c r="U412">
        <v>0.124016</v>
      </c>
      <c r="V412">
        <v>0.13858200000000001</v>
      </c>
      <c r="W412">
        <v>0.13792599999999999</v>
      </c>
      <c r="X412">
        <v>0.16455800000000001</v>
      </c>
      <c r="Y412">
        <v>0.14158000000000001</v>
      </c>
      <c r="Z412">
        <v>0.13644300000000001</v>
      </c>
      <c r="AA412">
        <v>0.16466500000000001</v>
      </c>
      <c r="AB412">
        <v>0.15043500000000001</v>
      </c>
      <c r="AC412">
        <v>0.10932</v>
      </c>
      <c r="AD412">
        <v>0.11157499999999999</v>
      </c>
      <c r="AE412">
        <v>0.13227800000000001</v>
      </c>
      <c r="AF412">
        <v>0.12512499999999999</v>
      </c>
      <c r="AG412">
        <v>0.133877</v>
      </c>
      <c r="AH412">
        <v>0.13140399999999999</v>
      </c>
      <c r="AI412">
        <v>0.13871800000000001</v>
      </c>
      <c r="AJ412">
        <v>0.12095</v>
      </c>
      <c r="AK412">
        <v>0.14174100000000001</v>
      </c>
      <c r="AL412">
        <v>0.15236</v>
      </c>
      <c r="AM412">
        <v>0.12877</v>
      </c>
      <c r="AN412">
        <v>0.13595299999999999</v>
      </c>
      <c r="AO412">
        <v>0.159834</v>
      </c>
      <c r="AP412">
        <v>0.123433</v>
      </c>
      <c r="AQ412">
        <v>0.13203999999999999</v>
      </c>
      <c r="AR412">
        <v>0.112391</v>
      </c>
      <c r="AS412">
        <v>0.14110400000000001</v>
      </c>
      <c r="AT412">
        <v>0.104139</v>
      </c>
      <c r="AU412">
        <v>0.111419</v>
      </c>
      <c r="AV412">
        <v>0.132794</v>
      </c>
      <c r="AW412">
        <v>0.12864300000000001</v>
      </c>
      <c r="AX412">
        <v>0.108552</v>
      </c>
      <c r="AY412">
        <v>9.3218999999999996E-2</v>
      </c>
      <c r="AZ412">
        <v>0.12714600000000001</v>
      </c>
      <c r="BA412">
        <v>0.15842000000000001</v>
      </c>
      <c r="BB412">
        <v>0.128356</v>
      </c>
      <c r="BC412">
        <v>0.13578699999999999</v>
      </c>
      <c r="BD412">
        <v>0.127161</v>
      </c>
      <c r="BE412">
        <v>0.12954199999999999</v>
      </c>
      <c r="BF412">
        <v>9.1158000000000003E-2</v>
      </c>
      <c r="BG412">
        <v>8.3237000000000005E-2</v>
      </c>
      <c r="BH412">
        <v>0.10852299999999999</v>
      </c>
      <c r="BI412">
        <v>9.2947000000000002E-2</v>
      </c>
      <c r="BJ412">
        <v>0.114107</v>
      </c>
      <c r="BK412">
        <v>0.118296</v>
      </c>
      <c r="BL412">
        <v>0.124362</v>
      </c>
      <c r="BM412">
        <v>0.124459</v>
      </c>
      <c r="BN412">
        <v>0.112202</v>
      </c>
      <c r="BO412">
        <v>9.0701000000000004E-2</v>
      </c>
      <c r="BP412">
        <v>9.8400000000000001E-2</v>
      </c>
      <c r="BQ412">
        <v>0.12182900000000001</v>
      </c>
      <c r="BR412">
        <v>7.8648999999999997E-2</v>
      </c>
      <c r="BS412">
        <v>9.5061000000000007E-2</v>
      </c>
      <c r="BT412">
        <v>0.110569</v>
      </c>
      <c r="BU412">
        <v>0.103104</v>
      </c>
      <c r="BV412">
        <v>0.12528500000000001</v>
      </c>
      <c r="BW412">
        <v>0.12281599999999999</v>
      </c>
      <c r="BX412">
        <v>0.14994399999999999</v>
      </c>
      <c r="BY412">
        <v>0.12232999999999999</v>
      </c>
      <c r="BZ412">
        <v>9.8225000000000007E-2</v>
      </c>
      <c r="CA412">
        <v>0.10115499999999999</v>
      </c>
      <c r="CB412">
        <v>0.107225</v>
      </c>
      <c r="CC412">
        <v>0.11446199999999999</v>
      </c>
      <c r="CD412">
        <v>0.14626500000000001</v>
      </c>
      <c r="CE412">
        <v>0.11366</v>
      </c>
      <c r="CF412">
        <v>0.121936</v>
      </c>
      <c r="CG412">
        <v>0.13225400000000001</v>
      </c>
      <c r="CH412">
        <v>0.109835</v>
      </c>
      <c r="CI412">
        <v>0.13550999999999999</v>
      </c>
      <c r="CJ412">
        <v>0.12701000000000001</v>
      </c>
      <c r="CK412">
        <v>0.145259</v>
      </c>
      <c r="CL412">
        <v>0.127555</v>
      </c>
      <c r="CM412">
        <v>9.4351000000000004E-2</v>
      </c>
    </row>
    <row r="413" spans="1:91" x14ac:dyDescent="0.25">
      <c r="A413" s="1">
        <v>701</v>
      </c>
      <c r="B413">
        <v>0.13397600000000001</v>
      </c>
      <c r="C413">
        <v>0.105978</v>
      </c>
      <c r="D413">
        <v>0.116774</v>
      </c>
      <c r="E413">
        <v>0.121837</v>
      </c>
      <c r="F413">
        <v>0.112992</v>
      </c>
      <c r="G413">
        <v>0.13333800000000001</v>
      </c>
      <c r="H413">
        <v>0.14673800000000001</v>
      </c>
      <c r="I413">
        <v>0.16816500000000001</v>
      </c>
      <c r="J413">
        <v>0.13623399999999999</v>
      </c>
      <c r="K413">
        <v>0.123253</v>
      </c>
      <c r="L413">
        <v>0.106378</v>
      </c>
      <c r="M413">
        <v>8.4532999999999997E-2</v>
      </c>
      <c r="N413">
        <v>0.119116</v>
      </c>
      <c r="O413">
        <v>0.104708</v>
      </c>
      <c r="P413">
        <v>6.5039E-2</v>
      </c>
      <c r="Q413">
        <v>0.11812300000000001</v>
      </c>
      <c r="R413">
        <v>0.10098500000000001</v>
      </c>
      <c r="S413">
        <v>0.14763899999999999</v>
      </c>
      <c r="T413">
        <v>0.118814</v>
      </c>
      <c r="U413">
        <v>0.12856799999999999</v>
      </c>
      <c r="V413">
        <v>0.14335100000000001</v>
      </c>
      <c r="W413">
        <v>0.14319000000000001</v>
      </c>
      <c r="X413">
        <v>0.16898199999999999</v>
      </c>
      <c r="Y413">
        <v>0.14541000000000001</v>
      </c>
      <c r="Z413">
        <v>0.14136499999999999</v>
      </c>
      <c r="AA413">
        <v>0.170156</v>
      </c>
      <c r="AB413">
        <v>0.15604999999999999</v>
      </c>
      <c r="AC413">
        <v>0.113401</v>
      </c>
      <c r="AD413">
        <v>0.115898</v>
      </c>
      <c r="AE413">
        <v>0.13750000000000001</v>
      </c>
      <c r="AF413">
        <v>0.13181999999999999</v>
      </c>
      <c r="AG413">
        <v>0.13877500000000001</v>
      </c>
      <c r="AH413">
        <v>0.13586500000000001</v>
      </c>
      <c r="AI413">
        <v>0.14366200000000001</v>
      </c>
      <c r="AJ413">
        <v>0.12543799999999999</v>
      </c>
      <c r="AK413">
        <v>0.14734700000000001</v>
      </c>
      <c r="AL413">
        <v>0.16009000000000001</v>
      </c>
      <c r="AM413">
        <v>0.135689</v>
      </c>
      <c r="AN413">
        <v>0.14341400000000001</v>
      </c>
      <c r="AO413">
        <v>0.166184</v>
      </c>
      <c r="AP413">
        <v>0.13010099999999999</v>
      </c>
      <c r="AQ413">
        <v>0.13830300000000001</v>
      </c>
      <c r="AR413">
        <v>0.11734899999999999</v>
      </c>
      <c r="AS413">
        <v>0.14721500000000001</v>
      </c>
      <c r="AT413">
        <v>0.110345</v>
      </c>
      <c r="AU413">
        <v>0.116809</v>
      </c>
      <c r="AV413">
        <v>0.13775799999999999</v>
      </c>
      <c r="AW413">
        <v>0.13347000000000001</v>
      </c>
      <c r="AX413">
        <v>0.112452</v>
      </c>
      <c r="AY413">
        <v>9.7086000000000006E-2</v>
      </c>
      <c r="AZ413">
        <v>0.13161999999999999</v>
      </c>
      <c r="BA413">
        <v>0.16361899999999999</v>
      </c>
      <c r="BB413">
        <v>0.13433100000000001</v>
      </c>
      <c r="BC413">
        <v>0.14080999999999999</v>
      </c>
      <c r="BD413">
        <v>0.131382</v>
      </c>
      <c r="BE413">
        <v>0.13467199999999999</v>
      </c>
      <c r="BF413">
        <v>9.5017000000000004E-2</v>
      </c>
      <c r="BG413">
        <v>8.6878999999999998E-2</v>
      </c>
      <c r="BH413">
        <v>0.11249099999999999</v>
      </c>
      <c r="BI413">
        <v>9.6141000000000004E-2</v>
      </c>
      <c r="BJ413">
        <v>0.118994</v>
      </c>
      <c r="BK413">
        <v>0.123667</v>
      </c>
      <c r="BL413">
        <v>0.129547</v>
      </c>
      <c r="BM413">
        <v>0.13039799999999999</v>
      </c>
      <c r="BN413">
        <v>0.116843</v>
      </c>
      <c r="BO413">
        <v>9.5032000000000005E-2</v>
      </c>
      <c r="BP413">
        <v>0.10435800000000001</v>
      </c>
      <c r="BQ413">
        <v>0.12692800000000001</v>
      </c>
      <c r="BR413">
        <v>8.2999000000000003E-2</v>
      </c>
      <c r="BS413">
        <v>9.9987000000000006E-2</v>
      </c>
      <c r="BT413">
        <v>0.116205</v>
      </c>
      <c r="BU413">
        <v>0.10771600000000001</v>
      </c>
      <c r="BV413">
        <v>0.13144</v>
      </c>
      <c r="BW413">
        <v>0.127439</v>
      </c>
      <c r="BX413">
        <v>0.15623999999999999</v>
      </c>
      <c r="BY413">
        <v>0.128301</v>
      </c>
      <c r="BZ413">
        <v>0.102547</v>
      </c>
      <c r="CA413">
        <v>0.105837</v>
      </c>
      <c r="CB413">
        <v>0.112209</v>
      </c>
      <c r="CC413">
        <v>0.11951000000000001</v>
      </c>
      <c r="CD413">
        <v>0.15071999999999999</v>
      </c>
      <c r="CE413">
        <v>0.11748</v>
      </c>
      <c r="CF413">
        <v>0.12692800000000001</v>
      </c>
      <c r="CG413">
        <v>0.136439</v>
      </c>
      <c r="CH413">
        <v>0.114954</v>
      </c>
      <c r="CI413">
        <v>0.13974900000000001</v>
      </c>
      <c r="CJ413">
        <v>0.13151299999999999</v>
      </c>
      <c r="CK413">
        <v>0.14946899999999999</v>
      </c>
      <c r="CL413">
        <v>0.13200500000000001</v>
      </c>
      <c r="CM413">
        <v>9.8346000000000003E-2</v>
      </c>
    </row>
    <row r="414" spans="1:91" x14ac:dyDescent="0.25">
      <c r="A414" s="1">
        <v>702</v>
      </c>
      <c r="B414">
        <v>0.14019100000000001</v>
      </c>
      <c r="C414">
        <v>0.110969</v>
      </c>
      <c r="D414">
        <v>0.12121700000000001</v>
      </c>
      <c r="E414">
        <v>0.12754099999999999</v>
      </c>
      <c r="F414">
        <v>0.117713</v>
      </c>
      <c r="G414">
        <v>0.13900699999999999</v>
      </c>
      <c r="H414">
        <v>0.15243999999999999</v>
      </c>
      <c r="I414">
        <v>0.17194599999999999</v>
      </c>
      <c r="J414">
        <v>0.140288</v>
      </c>
      <c r="K414">
        <v>0.127502</v>
      </c>
      <c r="L414">
        <v>0.112821</v>
      </c>
      <c r="M414">
        <v>9.0620999999999993E-2</v>
      </c>
      <c r="N414">
        <v>0.12526100000000001</v>
      </c>
      <c r="O414">
        <v>0.110901</v>
      </c>
      <c r="P414">
        <v>6.8835999999999994E-2</v>
      </c>
      <c r="Q414">
        <v>0.12252200000000001</v>
      </c>
      <c r="R414">
        <v>0.105049</v>
      </c>
      <c r="S414">
        <v>0.15301500000000001</v>
      </c>
      <c r="T414">
        <v>0.123136</v>
      </c>
      <c r="U414">
        <v>0.13327600000000001</v>
      </c>
      <c r="V414">
        <v>0.14829400000000001</v>
      </c>
      <c r="W414">
        <v>0.148645</v>
      </c>
      <c r="X414">
        <v>0.173544</v>
      </c>
      <c r="Y414">
        <v>0.14935100000000001</v>
      </c>
      <c r="Z414">
        <v>0.146423</v>
      </c>
      <c r="AA414">
        <v>0.17585799999999999</v>
      </c>
      <c r="AB414">
        <v>0.16184999999999999</v>
      </c>
      <c r="AC414">
        <v>0.11763</v>
      </c>
      <c r="AD414">
        <v>0.12037399999999999</v>
      </c>
      <c r="AE414">
        <v>0.14294899999999999</v>
      </c>
      <c r="AF414">
        <v>0.138714</v>
      </c>
      <c r="AG414">
        <v>0.14383499999999999</v>
      </c>
      <c r="AH414">
        <v>0.14047299999999999</v>
      </c>
      <c r="AI414">
        <v>0.148781</v>
      </c>
      <c r="AJ414">
        <v>0.13006499999999999</v>
      </c>
      <c r="AK414">
        <v>0.15313199999999999</v>
      </c>
      <c r="AL414">
        <v>0.16806199999999999</v>
      </c>
      <c r="AM414">
        <v>0.14274899999999999</v>
      </c>
      <c r="AN414">
        <v>0.15108099999999999</v>
      </c>
      <c r="AO414">
        <v>0.17266200000000001</v>
      </c>
      <c r="AP414">
        <v>0.13702300000000001</v>
      </c>
      <c r="AQ414">
        <v>0.14474200000000001</v>
      </c>
      <c r="AR414">
        <v>0.122449</v>
      </c>
      <c r="AS414">
        <v>0.153527</v>
      </c>
      <c r="AT414">
        <v>0.11676300000000001</v>
      </c>
      <c r="AU414">
        <v>0.12242500000000001</v>
      </c>
      <c r="AV414">
        <v>0.14296300000000001</v>
      </c>
      <c r="AW414">
        <v>0.13847100000000001</v>
      </c>
      <c r="AX414">
        <v>0.116456</v>
      </c>
      <c r="AY414">
        <v>0.10109700000000001</v>
      </c>
      <c r="AZ414">
        <v>0.136263</v>
      </c>
      <c r="BA414">
        <v>0.16898299999999999</v>
      </c>
      <c r="BB414">
        <v>0.14057600000000001</v>
      </c>
      <c r="BC414">
        <v>0.146009</v>
      </c>
      <c r="BD414">
        <v>0.13570299999999999</v>
      </c>
      <c r="BE414">
        <v>0.14016600000000001</v>
      </c>
      <c r="BF414">
        <v>9.9080000000000001E-2</v>
      </c>
      <c r="BG414">
        <v>9.0718999999999994E-2</v>
      </c>
      <c r="BH414">
        <v>0.1167</v>
      </c>
      <c r="BI414">
        <v>9.9514000000000005E-2</v>
      </c>
      <c r="BJ414">
        <v>0.12404800000000001</v>
      </c>
      <c r="BK414">
        <v>0.12923699999999999</v>
      </c>
      <c r="BL414">
        <v>0.13491800000000001</v>
      </c>
      <c r="BM414">
        <v>0.13656099999999999</v>
      </c>
      <c r="BN414">
        <v>0.121616</v>
      </c>
      <c r="BO414">
        <v>9.9547999999999998E-2</v>
      </c>
      <c r="BP414">
        <v>0.110594</v>
      </c>
      <c r="BQ414">
        <v>0.13219</v>
      </c>
      <c r="BR414">
        <v>8.7522000000000003E-2</v>
      </c>
      <c r="BS414">
        <v>0.10510799999999999</v>
      </c>
      <c r="BT414">
        <v>0.122084</v>
      </c>
      <c r="BU414">
        <v>0.11248</v>
      </c>
      <c r="BV414">
        <v>0.13774</v>
      </c>
      <c r="BW414">
        <v>0.13215099999999999</v>
      </c>
      <c r="BX414">
        <v>0.162658</v>
      </c>
      <c r="BY414">
        <v>0.13458200000000001</v>
      </c>
      <c r="BZ414">
        <v>0.107018</v>
      </c>
      <c r="CA414">
        <v>0.11079899999999999</v>
      </c>
      <c r="CB414">
        <v>0.11741600000000001</v>
      </c>
      <c r="CC414">
        <v>0.12481299999999999</v>
      </c>
      <c r="CD414">
        <v>0.155364</v>
      </c>
      <c r="CE414">
        <v>0.12146999999999999</v>
      </c>
      <c r="CF414">
        <v>0.13211700000000001</v>
      </c>
      <c r="CG414">
        <v>0.140761</v>
      </c>
      <c r="CH414">
        <v>0.120271</v>
      </c>
      <c r="CI414">
        <v>0.14414199999999999</v>
      </c>
      <c r="CJ414">
        <v>0.13621</v>
      </c>
      <c r="CK414">
        <v>0.15381900000000001</v>
      </c>
      <c r="CL414">
        <v>0.13658500000000001</v>
      </c>
      <c r="CM414">
        <v>0.10245700000000001</v>
      </c>
    </row>
    <row r="415" spans="1:91" x14ac:dyDescent="0.25">
      <c r="A415" s="1">
        <v>703</v>
      </c>
      <c r="B415">
        <v>0.14640900000000001</v>
      </c>
      <c r="C415">
        <v>0.115966</v>
      </c>
      <c r="D415">
        <v>0.125664</v>
      </c>
      <c r="E415">
        <v>0.13324900000000001</v>
      </c>
      <c r="F415">
        <v>0.12243900000000001</v>
      </c>
      <c r="G415">
        <v>0.144678</v>
      </c>
      <c r="H415">
        <v>0.15814500000000001</v>
      </c>
      <c r="I415">
        <v>0.17573</v>
      </c>
      <c r="J415">
        <v>0.144346</v>
      </c>
      <c r="K415">
        <v>0.131746</v>
      </c>
      <c r="L415">
        <v>0.119264</v>
      </c>
      <c r="M415">
        <v>9.6703999999999998E-2</v>
      </c>
      <c r="N415">
        <v>0.13141</v>
      </c>
      <c r="O415">
        <v>0.11709799999999999</v>
      </c>
      <c r="P415">
        <v>7.2636000000000006E-2</v>
      </c>
      <c r="Q415">
        <v>0.126917</v>
      </c>
      <c r="R415">
        <v>0.10911800000000001</v>
      </c>
      <c r="S415">
        <v>0.158389</v>
      </c>
      <c r="T415">
        <v>0.12745899999999999</v>
      </c>
      <c r="U415">
        <v>0.13797999999999999</v>
      </c>
      <c r="V415">
        <v>0.15323300000000001</v>
      </c>
      <c r="W415">
        <v>0.15410199999999999</v>
      </c>
      <c r="X415">
        <v>0.17810999999999999</v>
      </c>
      <c r="Y415">
        <v>0.15329699999999999</v>
      </c>
      <c r="Z415">
        <v>0.15148200000000001</v>
      </c>
      <c r="AA415">
        <v>0.18156900000000001</v>
      </c>
      <c r="AB415">
        <v>0.167652</v>
      </c>
      <c r="AC415">
        <v>0.121864</v>
      </c>
      <c r="AD415">
        <v>0.12485400000000001</v>
      </c>
      <c r="AE415">
        <v>0.148394</v>
      </c>
      <c r="AF415">
        <v>0.14560899999999999</v>
      </c>
      <c r="AG415">
        <v>0.148892</v>
      </c>
      <c r="AH415">
        <v>0.14508199999999999</v>
      </c>
      <c r="AI415">
        <v>0.15390599999999999</v>
      </c>
      <c r="AJ415">
        <v>0.13469300000000001</v>
      </c>
      <c r="AK415">
        <v>0.158916</v>
      </c>
      <c r="AL415">
        <v>0.17603199999999999</v>
      </c>
      <c r="AM415">
        <v>0.14980399999999999</v>
      </c>
      <c r="AN415">
        <v>0.158745</v>
      </c>
      <c r="AO415">
        <v>0.17913999999999999</v>
      </c>
      <c r="AP415">
        <v>0.14394599999999999</v>
      </c>
      <c r="AQ415">
        <v>0.151175</v>
      </c>
      <c r="AR415">
        <v>0.127551</v>
      </c>
      <c r="AS415">
        <v>0.15983800000000001</v>
      </c>
      <c r="AT415">
        <v>0.12317599999999999</v>
      </c>
      <c r="AU415">
        <v>0.12804399999999999</v>
      </c>
      <c r="AV415">
        <v>0.14816499999999999</v>
      </c>
      <c r="AW415">
        <v>0.14346800000000001</v>
      </c>
      <c r="AX415">
        <v>0.120464</v>
      </c>
      <c r="AY415">
        <v>0.105113</v>
      </c>
      <c r="AZ415">
        <v>0.140902</v>
      </c>
      <c r="BA415">
        <v>0.17433999999999999</v>
      </c>
      <c r="BB415">
        <v>0.14681900000000001</v>
      </c>
      <c r="BC415">
        <v>0.15120900000000001</v>
      </c>
      <c r="BD415">
        <v>0.14002400000000001</v>
      </c>
      <c r="BE415">
        <v>0.14565800000000001</v>
      </c>
      <c r="BF415">
        <v>0.103147</v>
      </c>
      <c r="BG415">
        <v>9.4561999999999993E-2</v>
      </c>
      <c r="BH415">
        <v>0.12091300000000001</v>
      </c>
      <c r="BI415">
        <v>0.10288899999999999</v>
      </c>
      <c r="BJ415">
        <v>0.12910199999999999</v>
      </c>
      <c r="BK415">
        <v>0.13481000000000001</v>
      </c>
      <c r="BL415">
        <v>0.140287</v>
      </c>
      <c r="BM415">
        <v>0.14272099999999999</v>
      </c>
      <c r="BN415">
        <v>0.12639</v>
      </c>
      <c r="BO415">
        <v>0.104064</v>
      </c>
      <c r="BP415">
        <v>0.11683</v>
      </c>
      <c r="BQ415">
        <v>0.13744899999999999</v>
      </c>
      <c r="BR415">
        <v>9.2045000000000002E-2</v>
      </c>
      <c r="BS415">
        <v>0.110225</v>
      </c>
      <c r="BT415">
        <v>0.12796099999999999</v>
      </c>
      <c r="BU415">
        <v>0.117244</v>
      </c>
      <c r="BV415">
        <v>0.144043</v>
      </c>
      <c r="BW415">
        <v>0.13685800000000001</v>
      </c>
      <c r="BX415">
        <v>0.16907700000000001</v>
      </c>
      <c r="BY415">
        <v>0.14086299999999999</v>
      </c>
      <c r="BZ415">
        <v>0.11149299999999999</v>
      </c>
      <c r="CA415">
        <v>0.115762</v>
      </c>
      <c r="CB415">
        <v>0.12263</v>
      </c>
      <c r="CC415">
        <v>0.13011200000000001</v>
      </c>
      <c r="CD415">
        <v>0.16000900000000001</v>
      </c>
      <c r="CE415">
        <v>0.12545899999999999</v>
      </c>
      <c r="CF415">
        <v>0.13730700000000001</v>
      </c>
      <c r="CG415">
        <v>0.14508699999999999</v>
      </c>
      <c r="CH415">
        <v>0.12559000000000001</v>
      </c>
      <c r="CI415">
        <v>0.148531</v>
      </c>
      <c r="CJ415">
        <v>0.140902</v>
      </c>
      <c r="CK415">
        <v>0.15817000000000001</v>
      </c>
      <c r="CL415">
        <v>0.14116500000000001</v>
      </c>
      <c r="CM415">
        <v>0.106567</v>
      </c>
    </row>
    <row r="416" spans="1:91" x14ac:dyDescent="0.25">
      <c r="A416" s="1">
        <v>704</v>
      </c>
      <c r="B416">
        <v>0.15257200000000001</v>
      </c>
      <c r="C416">
        <v>0.12091</v>
      </c>
      <c r="D416">
        <v>0.130056</v>
      </c>
      <c r="E416">
        <v>0.138904</v>
      </c>
      <c r="F416">
        <v>0.127141</v>
      </c>
      <c r="G416">
        <v>0.15038499999999999</v>
      </c>
      <c r="H416">
        <v>0.16392000000000001</v>
      </c>
      <c r="I416">
        <v>0.17944399999999999</v>
      </c>
      <c r="J416">
        <v>0.14836299999999999</v>
      </c>
      <c r="K416">
        <v>0.13597500000000001</v>
      </c>
      <c r="L416">
        <v>0.12572</v>
      </c>
      <c r="M416">
        <v>0.102838</v>
      </c>
      <c r="N416">
        <v>0.137571</v>
      </c>
      <c r="O416">
        <v>0.123283</v>
      </c>
      <c r="P416">
        <v>7.6464000000000004E-2</v>
      </c>
      <c r="Q416">
        <v>0.13123799999999999</v>
      </c>
      <c r="R416">
        <v>0.113092</v>
      </c>
      <c r="S416">
        <v>0.163637</v>
      </c>
      <c r="T416">
        <v>0.13169700000000001</v>
      </c>
      <c r="U416">
        <v>0.14261599999999999</v>
      </c>
      <c r="V416">
        <v>0.158056</v>
      </c>
      <c r="W416">
        <v>0.15944800000000001</v>
      </c>
      <c r="X416">
        <v>0.18255399999999999</v>
      </c>
      <c r="Y416">
        <v>0.157138</v>
      </c>
      <c r="Z416">
        <v>0.156444</v>
      </c>
      <c r="AA416">
        <v>0.18717900000000001</v>
      </c>
      <c r="AB416">
        <v>0.173345</v>
      </c>
      <c r="AC416">
        <v>0.12607699999999999</v>
      </c>
      <c r="AD416">
        <v>0.12927</v>
      </c>
      <c r="AE416">
        <v>0.15379799999999999</v>
      </c>
      <c r="AF416">
        <v>0.15238699999999999</v>
      </c>
      <c r="AG416">
        <v>0.153886</v>
      </c>
      <c r="AH416">
        <v>0.149618</v>
      </c>
      <c r="AI416">
        <v>0.15894</v>
      </c>
      <c r="AJ416">
        <v>0.13923199999999999</v>
      </c>
      <c r="AK416">
        <v>0.16463800000000001</v>
      </c>
      <c r="AL416">
        <v>0.18394099999999999</v>
      </c>
      <c r="AM416">
        <v>0.15681100000000001</v>
      </c>
      <c r="AN416">
        <v>0.166328</v>
      </c>
      <c r="AO416">
        <v>0.185445</v>
      </c>
      <c r="AP416">
        <v>0.150814</v>
      </c>
      <c r="AQ416">
        <v>0.15757699999999999</v>
      </c>
      <c r="AR416">
        <v>0.13262499999999999</v>
      </c>
      <c r="AS416">
        <v>0.16603000000000001</v>
      </c>
      <c r="AT416">
        <v>0.12957299999999999</v>
      </c>
      <c r="AU416">
        <v>0.13361100000000001</v>
      </c>
      <c r="AV416">
        <v>0.15329000000000001</v>
      </c>
      <c r="AW416">
        <v>0.14838200000000001</v>
      </c>
      <c r="AX416">
        <v>0.12442599999999999</v>
      </c>
      <c r="AY416">
        <v>0.109039</v>
      </c>
      <c r="AZ416">
        <v>0.14546200000000001</v>
      </c>
      <c r="BA416">
        <v>0.17963899999999999</v>
      </c>
      <c r="BB416">
        <v>0.15306500000000001</v>
      </c>
      <c r="BC416">
        <v>0.15634200000000001</v>
      </c>
      <c r="BD416">
        <v>0.14424200000000001</v>
      </c>
      <c r="BE416">
        <v>0.151195</v>
      </c>
      <c r="BF416">
        <v>0.107238</v>
      </c>
      <c r="BG416">
        <v>9.8433000000000007E-2</v>
      </c>
      <c r="BH416">
        <v>0.125139</v>
      </c>
      <c r="BI416">
        <v>0.106222</v>
      </c>
      <c r="BJ416">
        <v>0.13410900000000001</v>
      </c>
      <c r="BK416">
        <v>0.14031099999999999</v>
      </c>
      <c r="BL416">
        <v>0.14561399999999999</v>
      </c>
      <c r="BM416">
        <v>0.14882699999999999</v>
      </c>
      <c r="BN416">
        <v>0.131131</v>
      </c>
      <c r="BO416">
        <v>0.10858</v>
      </c>
      <c r="BP416">
        <v>0.123083</v>
      </c>
      <c r="BQ416">
        <v>0.14263999999999999</v>
      </c>
      <c r="BR416">
        <v>9.6573000000000006E-2</v>
      </c>
      <c r="BS416">
        <v>0.115314</v>
      </c>
      <c r="BT416">
        <v>0.133885</v>
      </c>
      <c r="BU416">
        <v>0.12196</v>
      </c>
      <c r="BV416">
        <v>0.15023300000000001</v>
      </c>
      <c r="BW416">
        <v>0.141453</v>
      </c>
      <c r="BX416">
        <v>0.17538100000000001</v>
      </c>
      <c r="BY416">
        <v>0.147201</v>
      </c>
      <c r="BZ416">
        <v>0.115934</v>
      </c>
      <c r="CA416">
        <v>0.120739</v>
      </c>
      <c r="CB416">
        <v>0.12786900000000001</v>
      </c>
      <c r="CC416">
        <v>0.13539799999999999</v>
      </c>
      <c r="CD416">
        <v>0.16458900000000001</v>
      </c>
      <c r="CE416">
        <v>0.129387</v>
      </c>
      <c r="CF416">
        <v>0.14243500000000001</v>
      </c>
      <c r="CG416">
        <v>0.14932999999999999</v>
      </c>
      <c r="CH416">
        <v>0.13086200000000001</v>
      </c>
      <c r="CI416">
        <v>0.15283099999999999</v>
      </c>
      <c r="CJ416">
        <v>0.14552100000000001</v>
      </c>
      <c r="CK416">
        <v>0.16242100000000001</v>
      </c>
      <c r="CL416">
        <v>0.14566699999999999</v>
      </c>
      <c r="CM416">
        <v>0.11063099999999999</v>
      </c>
    </row>
    <row r="417" spans="1:91" x14ac:dyDescent="0.25">
      <c r="A417" s="1">
        <v>705</v>
      </c>
      <c r="B417">
        <v>0.15860399999999999</v>
      </c>
      <c r="C417">
        <v>0.12571499999999999</v>
      </c>
      <c r="D417">
        <v>0.13430400000000001</v>
      </c>
      <c r="E417">
        <v>0.144451</v>
      </c>
      <c r="F417">
        <v>0.131801</v>
      </c>
      <c r="G417">
        <v>0.15615899999999999</v>
      </c>
      <c r="H417">
        <v>0.16983899999999999</v>
      </c>
      <c r="I417">
        <v>0.18301600000000001</v>
      </c>
      <c r="J417">
        <v>0.15229799999999999</v>
      </c>
      <c r="K417">
        <v>0.14017099999999999</v>
      </c>
      <c r="L417">
        <v>0.13217599999999999</v>
      </c>
      <c r="M417">
        <v>0.109082</v>
      </c>
      <c r="N417">
        <v>0.143787</v>
      </c>
      <c r="O417">
        <v>0.129468</v>
      </c>
      <c r="P417">
        <v>8.0376000000000003E-2</v>
      </c>
      <c r="Q417">
        <v>0.13536799999999999</v>
      </c>
      <c r="R417">
        <v>0.116867</v>
      </c>
      <c r="S417">
        <v>0.16858400000000001</v>
      </c>
      <c r="T417">
        <v>0.13572500000000001</v>
      </c>
      <c r="U417">
        <v>0.14707200000000001</v>
      </c>
      <c r="V417">
        <v>0.162581</v>
      </c>
      <c r="W417">
        <v>0.16456299999999999</v>
      </c>
      <c r="X417">
        <v>0.18673500000000001</v>
      </c>
      <c r="Y417">
        <v>0.160722</v>
      </c>
      <c r="Z417">
        <v>0.16122</v>
      </c>
      <c r="AA417">
        <v>0.19257199999999999</v>
      </c>
      <c r="AB417">
        <v>0.178809</v>
      </c>
      <c r="AC417">
        <v>0.13026299999999999</v>
      </c>
      <c r="AD417">
        <v>0.133577</v>
      </c>
      <c r="AE417">
        <v>0.15908700000000001</v>
      </c>
      <c r="AF417">
        <v>0.158916</v>
      </c>
      <c r="AG417">
        <v>0.15873599999999999</v>
      </c>
      <c r="AH417">
        <v>0.15399199999999999</v>
      </c>
      <c r="AI417">
        <v>0.163772</v>
      </c>
      <c r="AJ417">
        <v>0.14357200000000001</v>
      </c>
      <c r="AK417">
        <v>0.17024900000000001</v>
      </c>
      <c r="AL417">
        <v>0.191693</v>
      </c>
      <c r="AM417">
        <v>0.163714</v>
      </c>
      <c r="AN417">
        <v>0.17369899999999999</v>
      </c>
      <c r="AO417">
        <v>0.19137100000000001</v>
      </c>
      <c r="AP417">
        <v>0.15755</v>
      </c>
      <c r="AQ417">
        <v>0.163933</v>
      </c>
      <c r="AR417">
        <v>0.13763800000000001</v>
      </c>
      <c r="AS417">
        <v>0.17196700000000001</v>
      </c>
      <c r="AT417">
        <v>0.13592499999999999</v>
      </c>
      <c r="AU417">
        <v>0.13906299999999999</v>
      </c>
      <c r="AV417">
        <v>0.15820899999999999</v>
      </c>
      <c r="AW417">
        <v>0.15312300000000001</v>
      </c>
      <c r="AX417">
        <v>0.128277</v>
      </c>
      <c r="AY417">
        <v>0.112757</v>
      </c>
      <c r="AZ417">
        <v>0.149844</v>
      </c>
      <c r="BA417">
        <v>0.18479699999999999</v>
      </c>
      <c r="BB417">
        <v>0.159307</v>
      </c>
      <c r="BC417">
        <v>0.16134699999999999</v>
      </c>
      <c r="BD417">
        <v>0.148262</v>
      </c>
      <c r="BE417">
        <v>0.15682699999999999</v>
      </c>
      <c r="BF417">
        <v>0.111386</v>
      </c>
      <c r="BG417">
        <v>0.102386</v>
      </c>
      <c r="BH417">
        <v>0.12939500000000001</v>
      </c>
      <c r="BI417">
        <v>0.10945299999999999</v>
      </c>
      <c r="BJ417">
        <v>0.13899400000000001</v>
      </c>
      <c r="BK417">
        <v>0.145651</v>
      </c>
      <c r="BL417">
        <v>0.15085899999999999</v>
      </c>
      <c r="BM417">
        <v>0.15482199999999999</v>
      </c>
      <c r="BN417">
        <v>0.13578799999999999</v>
      </c>
      <c r="BO417">
        <v>0.113089</v>
      </c>
      <c r="BP417">
        <v>0.129385</v>
      </c>
      <c r="BQ417">
        <v>0.14769099999999999</v>
      </c>
      <c r="BR417">
        <v>0.101103</v>
      </c>
      <c r="BS417">
        <v>0.120327</v>
      </c>
      <c r="BT417">
        <v>0.13989199999999999</v>
      </c>
      <c r="BU417">
        <v>0.126579</v>
      </c>
      <c r="BV417">
        <v>0.15617300000000001</v>
      </c>
      <c r="BW417">
        <v>0.145783</v>
      </c>
      <c r="BX417">
        <v>0.18140999999999999</v>
      </c>
      <c r="BY417">
        <v>0.15368399999999999</v>
      </c>
      <c r="BZ417">
        <v>0.12031699999999999</v>
      </c>
      <c r="CA417">
        <v>0.12575900000000001</v>
      </c>
      <c r="CB417">
        <v>0.13316700000000001</v>
      </c>
      <c r="CC417">
        <v>0.14066799999999999</v>
      </c>
      <c r="CD417">
        <v>0.169014</v>
      </c>
      <c r="CE417">
        <v>0.13317200000000001</v>
      </c>
      <c r="CF417">
        <v>0.147428</v>
      </c>
      <c r="CG417">
        <v>0.15339700000000001</v>
      </c>
      <c r="CH417">
        <v>0.13600799999999999</v>
      </c>
      <c r="CI417">
        <v>0.15692</v>
      </c>
      <c r="CJ417">
        <v>0.149975</v>
      </c>
      <c r="CK417">
        <v>0.166432</v>
      </c>
      <c r="CL417">
        <v>0.14999499999999999</v>
      </c>
      <c r="CM417">
        <v>0.11461200000000001</v>
      </c>
    </row>
    <row r="418" spans="1:91" x14ac:dyDescent="0.25">
      <c r="A418" s="1">
        <v>706</v>
      </c>
      <c r="B418">
        <v>0.164636</v>
      </c>
      <c r="C418">
        <v>0.13051099999999999</v>
      </c>
      <c r="D418">
        <v>0.138544</v>
      </c>
      <c r="E418">
        <v>0.14999899999999999</v>
      </c>
      <c r="F418">
        <v>0.136458</v>
      </c>
      <c r="G418">
        <v>0.16192599999999999</v>
      </c>
      <c r="H418">
        <v>0.17574999999999999</v>
      </c>
      <c r="I418">
        <v>0.186581</v>
      </c>
      <c r="J418">
        <v>0.15623300000000001</v>
      </c>
      <c r="K418">
        <v>0.144369</v>
      </c>
      <c r="L418">
        <v>0.138622</v>
      </c>
      <c r="M418">
        <v>0.11532299999999999</v>
      </c>
      <c r="N418">
        <v>0.150009</v>
      </c>
      <c r="O418">
        <v>0.135654</v>
      </c>
      <c r="P418">
        <v>8.4282999999999997E-2</v>
      </c>
      <c r="Q418">
        <v>0.13949500000000001</v>
      </c>
      <c r="R418">
        <v>0.12064</v>
      </c>
      <c r="S418">
        <v>0.17352699999999999</v>
      </c>
      <c r="T418">
        <v>0.13974800000000001</v>
      </c>
      <c r="U418">
        <v>0.151529</v>
      </c>
      <c r="V418">
        <v>0.167098</v>
      </c>
      <c r="W418">
        <v>0.16967699999999999</v>
      </c>
      <c r="X418">
        <v>0.190914</v>
      </c>
      <c r="Y418">
        <v>0.1643</v>
      </c>
      <c r="Z418">
        <v>0.16601099999999999</v>
      </c>
      <c r="AA418">
        <v>0.19797699999999999</v>
      </c>
      <c r="AB418">
        <v>0.18427499999999999</v>
      </c>
      <c r="AC418">
        <v>0.13444999999999999</v>
      </c>
      <c r="AD418">
        <v>0.13788600000000001</v>
      </c>
      <c r="AE418">
        <v>0.16436400000000001</v>
      </c>
      <c r="AF418">
        <v>0.165441</v>
      </c>
      <c r="AG418">
        <v>0.16359299999999999</v>
      </c>
      <c r="AH418">
        <v>0.15836800000000001</v>
      </c>
      <c r="AI418">
        <v>0.168599</v>
      </c>
      <c r="AJ418">
        <v>0.14791299999999999</v>
      </c>
      <c r="AK418">
        <v>0.17586199999999999</v>
      </c>
      <c r="AL418">
        <v>0.19943900000000001</v>
      </c>
      <c r="AM418">
        <v>0.170622</v>
      </c>
      <c r="AN418">
        <v>0.18106800000000001</v>
      </c>
      <c r="AO418">
        <v>0.19730400000000001</v>
      </c>
      <c r="AP418">
        <v>0.16428100000000001</v>
      </c>
      <c r="AQ418">
        <v>0.17030100000000001</v>
      </c>
      <c r="AR418">
        <v>0.142648</v>
      </c>
      <c r="AS418">
        <v>0.17790900000000001</v>
      </c>
      <c r="AT418">
        <v>0.14228299999999999</v>
      </c>
      <c r="AU418">
        <v>0.14450499999999999</v>
      </c>
      <c r="AV418">
        <v>0.16313</v>
      </c>
      <c r="AW418">
        <v>0.15786600000000001</v>
      </c>
      <c r="AX418">
        <v>0.13212399999999999</v>
      </c>
      <c r="AY418">
        <v>0.116478</v>
      </c>
      <c r="AZ418">
        <v>0.154225</v>
      </c>
      <c r="BA418">
        <v>0.18995400000000001</v>
      </c>
      <c r="BB418">
        <v>0.16553799999999999</v>
      </c>
      <c r="BC418">
        <v>0.166352</v>
      </c>
      <c r="BD418">
        <v>0.15229899999999999</v>
      </c>
      <c r="BE418">
        <v>0.16245799999999999</v>
      </c>
      <c r="BF418">
        <v>0.115537</v>
      </c>
      <c r="BG418">
        <v>0.106334</v>
      </c>
      <c r="BH418">
        <v>0.13364999999999999</v>
      </c>
      <c r="BI418">
        <v>0.11268599999999999</v>
      </c>
      <c r="BJ418">
        <v>0.143872</v>
      </c>
      <c r="BK418">
        <v>0.15099299999999999</v>
      </c>
      <c r="BL418">
        <v>0.15610599999999999</v>
      </c>
      <c r="BM418">
        <v>0.16081500000000001</v>
      </c>
      <c r="BN418">
        <v>0.14044499999999999</v>
      </c>
      <c r="BO418">
        <v>0.117594</v>
      </c>
      <c r="BP418">
        <v>0.13567799999999999</v>
      </c>
      <c r="BQ418">
        <v>0.152753</v>
      </c>
      <c r="BR418">
        <v>0.105632</v>
      </c>
      <c r="BS418">
        <v>0.125335</v>
      </c>
      <c r="BT418">
        <v>0.145895</v>
      </c>
      <c r="BU418">
        <v>0.13119800000000001</v>
      </c>
      <c r="BV418">
        <v>0.16212099999999999</v>
      </c>
      <c r="BW418">
        <v>0.150121</v>
      </c>
      <c r="BX418">
        <v>0.18743399999999999</v>
      </c>
      <c r="BY418">
        <v>0.16017200000000001</v>
      </c>
      <c r="BZ418">
        <v>0.12470100000000001</v>
      </c>
      <c r="CA418">
        <v>0.130769</v>
      </c>
      <c r="CB418">
        <v>0.138461</v>
      </c>
      <c r="CC418">
        <v>0.14593400000000001</v>
      </c>
      <c r="CD418">
        <v>0.17344000000000001</v>
      </c>
      <c r="CE418">
        <v>0.13694999999999999</v>
      </c>
      <c r="CF418">
        <v>0.152421</v>
      </c>
      <c r="CG418">
        <v>0.15746099999999999</v>
      </c>
      <c r="CH418">
        <v>0.14114699999999999</v>
      </c>
      <c r="CI418">
        <v>0.16100500000000001</v>
      </c>
      <c r="CJ418">
        <v>0.15442500000000001</v>
      </c>
      <c r="CK418">
        <v>0.17044699999999999</v>
      </c>
      <c r="CL418">
        <v>0.15431700000000001</v>
      </c>
      <c r="CM418">
        <v>0.118598</v>
      </c>
    </row>
    <row r="419" spans="1:91" x14ac:dyDescent="0.25">
      <c r="A419" s="1">
        <v>707</v>
      </c>
      <c r="B419">
        <v>0.17066799999999999</v>
      </c>
      <c r="C419">
        <v>0.13530500000000001</v>
      </c>
      <c r="D419">
        <v>0.14278299999999999</v>
      </c>
      <c r="E419">
        <v>0.15554699999999999</v>
      </c>
      <c r="F419">
        <v>0.14111799999999999</v>
      </c>
      <c r="G419">
        <v>0.16769400000000001</v>
      </c>
      <c r="H419">
        <v>0.18166099999999999</v>
      </c>
      <c r="I419">
        <v>0.19014700000000001</v>
      </c>
      <c r="J419">
        <v>0.160167</v>
      </c>
      <c r="K419">
        <v>0.148566</v>
      </c>
      <c r="L419">
        <v>0.145066</v>
      </c>
      <c r="M419">
        <v>0.12156699999999999</v>
      </c>
      <c r="N419">
        <v>0.15622900000000001</v>
      </c>
      <c r="O419">
        <v>0.14183799999999999</v>
      </c>
      <c r="P419">
        <v>8.8193999999999995E-2</v>
      </c>
      <c r="Q419">
        <v>0.14361499999999999</v>
      </c>
      <c r="R419">
        <v>0.124419</v>
      </c>
      <c r="S419">
        <v>0.17847199999999999</v>
      </c>
      <c r="T419">
        <v>0.14377100000000001</v>
      </c>
      <c r="U419">
        <v>0.15598999999999999</v>
      </c>
      <c r="V419">
        <v>0.17161299999999999</v>
      </c>
      <c r="W419">
        <v>0.17479700000000001</v>
      </c>
      <c r="X419">
        <v>0.19509799999999999</v>
      </c>
      <c r="Y419">
        <v>0.167879</v>
      </c>
      <c r="Z419">
        <v>0.17080500000000001</v>
      </c>
      <c r="AA419">
        <v>0.203379</v>
      </c>
      <c r="AB419">
        <v>0.189747</v>
      </c>
      <c r="AC419">
        <v>0.13864000000000001</v>
      </c>
      <c r="AD419">
        <v>0.14219899999999999</v>
      </c>
      <c r="AE419">
        <v>0.16963600000000001</v>
      </c>
      <c r="AF419">
        <v>0.17196800000000001</v>
      </c>
      <c r="AG419">
        <v>0.16844799999999999</v>
      </c>
      <c r="AH419">
        <v>0.162743</v>
      </c>
      <c r="AI419">
        <v>0.173429</v>
      </c>
      <c r="AJ419">
        <v>0.152252</v>
      </c>
      <c r="AK419">
        <v>0.181476</v>
      </c>
      <c r="AL419">
        <v>0.20718600000000001</v>
      </c>
      <c r="AM419">
        <v>0.17752799999999999</v>
      </c>
      <c r="AN419">
        <v>0.18843299999999999</v>
      </c>
      <c r="AO419">
        <v>0.203233</v>
      </c>
      <c r="AP419">
        <v>0.171014</v>
      </c>
      <c r="AQ419">
        <v>0.17666599999999999</v>
      </c>
      <c r="AR419">
        <v>0.14766099999999999</v>
      </c>
      <c r="AS419">
        <v>0.18385199999999999</v>
      </c>
      <c r="AT419">
        <v>0.14863899999999999</v>
      </c>
      <c r="AU419">
        <v>0.149954</v>
      </c>
      <c r="AV419">
        <v>0.168049</v>
      </c>
      <c r="AW419">
        <v>0.162606</v>
      </c>
      <c r="AX419">
        <v>0.13597200000000001</v>
      </c>
      <c r="AY419">
        <v>0.120194</v>
      </c>
      <c r="AZ419">
        <v>0.158605</v>
      </c>
      <c r="BA419">
        <v>0.19511200000000001</v>
      </c>
      <c r="BB419">
        <v>0.17176900000000001</v>
      </c>
      <c r="BC419">
        <v>0.17136499999999999</v>
      </c>
      <c r="BD419">
        <v>0.15634100000000001</v>
      </c>
      <c r="BE419">
        <v>0.16808799999999999</v>
      </c>
      <c r="BF419">
        <v>0.11969200000000001</v>
      </c>
      <c r="BG419">
        <v>0.11028200000000001</v>
      </c>
      <c r="BH419">
        <v>0.13791</v>
      </c>
      <c r="BI419">
        <v>0.11591899999999999</v>
      </c>
      <c r="BJ419">
        <v>0.148756</v>
      </c>
      <c r="BK419">
        <v>0.156336</v>
      </c>
      <c r="BL419">
        <v>0.16134999999999999</v>
      </c>
      <c r="BM419">
        <v>0.16680800000000001</v>
      </c>
      <c r="BN419">
        <v>0.14510000000000001</v>
      </c>
      <c r="BO419">
        <v>0.122097</v>
      </c>
      <c r="BP419">
        <v>0.14197000000000001</v>
      </c>
      <c r="BQ419">
        <v>0.157806</v>
      </c>
      <c r="BR419">
        <v>0.11015999999999999</v>
      </c>
      <c r="BS419">
        <v>0.13034399999999999</v>
      </c>
      <c r="BT419">
        <v>0.151896</v>
      </c>
      <c r="BU419">
        <v>0.13581599999999999</v>
      </c>
      <c r="BV419">
        <v>0.168069</v>
      </c>
      <c r="BW419">
        <v>0.15445200000000001</v>
      </c>
      <c r="BX419">
        <v>0.193462</v>
      </c>
      <c r="BY419">
        <v>0.166662</v>
      </c>
      <c r="BZ419">
        <v>0.129083</v>
      </c>
      <c r="CA419">
        <v>0.13578699999999999</v>
      </c>
      <c r="CB419">
        <v>0.14375199999999999</v>
      </c>
      <c r="CC419">
        <v>0.151195</v>
      </c>
      <c r="CD419">
        <v>0.17785899999999999</v>
      </c>
      <c r="CE419">
        <v>0.140733</v>
      </c>
      <c r="CF419">
        <v>0.157417</v>
      </c>
      <c r="CG419">
        <v>0.161526</v>
      </c>
      <c r="CH419">
        <v>0.146288</v>
      </c>
      <c r="CI419">
        <v>0.16508900000000001</v>
      </c>
      <c r="CJ419">
        <v>0.15887200000000001</v>
      </c>
      <c r="CK419">
        <v>0.174456</v>
      </c>
      <c r="CL419">
        <v>0.15864400000000001</v>
      </c>
      <c r="CM419">
        <v>0.122584</v>
      </c>
    </row>
    <row r="420" spans="1:91" x14ac:dyDescent="0.25">
      <c r="A420" s="1">
        <v>708</v>
      </c>
      <c r="B420">
        <v>0.17544199999999999</v>
      </c>
      <c r="C420">
        <v>0.139179</v>
      </c>
      <c r="D420">
        <v>0.14608699999999999</v>
      </c>
      <c r="E420">
        <v>0.16007299999999999</v>
      </c>
      <c r="F420">
        <v>0.14485500000000001</v>
      </c>
      <c r="G420">
        <v>0.17258999999999999</v>
      </c>
      <c r="H420">
        <v>0.18665300000000001</v>
      </c>
      <c r="I420">
        <v>0.19265399999999999</v>
      </c>
      <c r="J420">
        <v>0.16311500000000001</v>
      </c>
      <c r="K420">
        <v>0.151894</v>
      </c>
      <c r="L420">
        <v>0.15068599999999999</v>
      </c>
      <c r="M420">
        <v>0.12723000000000001</v>
      </c>
      <c r="N420">
        <v>0.16170300000000001</v>
      </c>
      <c r="O420">
        <v>0.14724599999999999</v>
      </c>
      <c r="P420">
        <v>9.1757000000000005E-2</v>
      </c>
      <c r="Q420">
        <v>0.14676600000000001</v>
      </c>
      <c r="R420">
        <v>0.127385</v>
      </c>
      <c r="S420">
        <v>0.182088</v>
      </c>
      <c r="T420">
        <v>0.146703</v>
      </c>
      <c r="U420">
        <v>0.15934599999999999</v>
      </c>
      <c r="V420">
        <v>0.175015</v>
      </c>
      <c r="W420">
        <v>0.17869199999999999</v>
      </c>
      <c r="X420">
        <v>0.197884</v>
      </c>
      <c r="Y420">
        <v>0.170212</v>
      </c>
      <c r="Z420">
        <v>0.17440900000000001</v>
      </c>
      <c r="AA420">
        <v>0.207344</v>
      </c>
      <c r="AB420">
        <v>0.19389200000000001</v>
      </c>
      <c r="AC420">
        <v>0.14191500000000001</v>
      </c>
      <c r="AD420">
        <v>0.14554800000000001</v>
      </c>
      <c r="AE420">
        <v>0.17378299999999999</v>
      </c>
      <c r="AF420">
        <v>0.177179</v>
      </c>
      <c r="AG420">
        <v>0.17213800000000001</v>
      </c>
      <c r="AH420">
        <v>0.16600200000000001</v>
      </c>
      <c r="AI420">
        <v>0.17705299999999999</v>
      </c>
      <c r="AJ420">
        <v>0.15553700000000001</v>
      </c>
      <c r="AK420">
        <v>0.185916</v>
      </c>
      <c r="AL420">
        <v>0.213534</v>
      </c>
      <c r="AM420">
        <v>0.18313599999999999</v>
      </c>
      <c r="AN420">
        <v>0.19445399999999999</v>
      </c>
      <c r="AO420">
        <v>0.20772299999999999</v>
      </c>
      <c r="AP420">
        <v>0.176703</v>
      </c>
      <c r="AQ420">
        <v>0.18163699999999999</v>
      </c>
      <c r="AR420">
        <v>0.151729</v>
      </c>
      <c r="AS420">
        <v>0.18851100000000001</v>
      </c>
      <c r="AT420">
        <v>0.154082</v>
      </c>
      <c r="AU420">
        <v>0.15451799999999999</v>
      </c>
      <c r="AV420">
        <v>0.171794</v>
      </c>
      <c r="AW420">
        <v>0.166322</v>
      </c>
      <c r="AX420">
        <v>0.13888300000000001</v>
      </c>
      <c r="AY420">
        <v>0.122971</v>
      </c>
      <c r="AZ420">
        <v>0.16189700000000001</v>
      </c>
      <c r="BA420">
        <v>0.19892199999999999</v>
      </c>
      <c r="BB420">
        <v>0.176839</v>
      </c>
      <c r="BC420">
        <v>0.17515600000000001</v>
      </c>
      <c r="BD420">
        <v>0.159302</v>
      </c>
      <c r="BE420">
        <v>0.172876</v>
      </c>
      <c r="BF420">
        <v>0.123266</v>
      </c>
      <c r="BG420">
        <v>0.11372400000000001</v>
      </c>
      <c r="BH420">
        <v>0.141405</v>
      </c>
      <c r="BI420">
        <v>0.11855599999999999</v>
      </c>
      <c r="BJ420">
        <v>0.152665</v>
      </c>
      <c r="BK420">
        <v>0.160694</v>
      </c>
      <c r="BL420">
        <v>0.16556000000000001</v>
      </c>
      <c r="BM420">
        <v>0.17172599999999999</v>
      </c>
      <c r="BN420">
        <v>0.14879899999999999</v>
      </c>
      <c r="BO420">
        <v>0.125969</v>
      </c>
      <c r="BP420">
        <v>0.147591</v>
      </c>
      <c r="BQ420">
        <v>0.161829</v>
      </c>
      <c r="BR420">
        <v>0.114054</v>
      </c>
      <c r="BS420">
        <v>0.134546</v>
      </c>
      <c r="BT420">
        <v>0.157143</v>
      </c>
      <c r="BU420">
        <v>0.13955699999999999</v>
      </c>
      <c r="BV420">
        <v>0.17283200000000001</v>
      </c>
      <c r="BW420">
        <v>0.15764800000000001</v>
      </c>
      <c r="BX420">
        <v>0.19805900000000001</v>
      </c>
      <c r="BY420">
        <v>0.17227400000000001</v>
      </c>
      <c r="BZ420">
        <v>0.13273599999999999</v>
      </c>
      <c r="CA420">
        <v>0.14011499999999999</v>
      </c>
      <c r="CB420">
        <v>0.14824599999999999</v>
      </c>
      <c r="CC420">
        <v>0.15568799999999999</v>
      </c>
      <c r="CD420">
        <v>0.18113799999999999</v>
      </c>
      <c r="CE420">
        <v>0.143569</v>
      </c>
      <c r="CF420">
        <v>0.16143199999999999</v>
      </c>
      <c r="CG420">
        <v>0.16449800000000001</v>
      </c>
      <c r="CH420">
        <v>0.150448</v>
      </c>
      <c r="CI420">
        <v>0.16802400000000001</v>
      </c>
      <c r="CJ420">
        <v>0.16220799999999999</v>
      </c>
      <c r="CK420">
        <v>0.17722299999999999</v>
      </c>
      <c r="CL420">
        <v>0.161888</v>
      </c>
      <c r="CM420">
        <v>0.12576000000000001</v>
      </c>
    </row>
    <row r="421" spans="1:91" x14ac:dyDescent="0.25">
      <c r="A421" s="1">
        <v>709</v>
      </c>
      <c r="B421">
        <v>0.18018100000000001</v>
      </c>
      <c r="C421">
        <v>0.14303399999999999</v>
      </c>
      <c r="D421">
        <v>0.14939</v>
      </c>
      <c r="E421">
        <v>0.164571</v>
      </c>
      <c r="F421">
        <v>0.14855199999999999</v>
      </c>
      <c r="G421">
        <v>0.17746500000000001</v>
      </c>
      <c r="H421">
        <v>0.191631</v>
      </c>
      <c r="I421">
        <v>0.195155</v>
      </c>
      <c r="J421">
        <v>0.16603000000000001</v>
      </c>
      <c r="K421">
        <v>0.155197</v>
      </c>
      <c r="L421">
        <v>0.15629399999999999</v>
      </c>
      <c r="M421">
        <v>0.13289400000000001</v>
      </c>
      <c r="N421">
        <v>0.16717099999999999</v>
      </c>
      <c r="O421">
        <v>0.15262999999999999</v>
      </c>
      <c r="P421">
        <v>9.5314999999999997E-2</v>
      </c>
      <c r="Q421">
        <v>0.149871</v>
      </c>
      <c r="R421">
        <v>0.13031799999999999</v>
      </c>
      <c r="S421">
        <v>0.185665</v>
      </c>
      <c r="T421">
        <v>0.14960200000000001</v>
      </c>
      <c r="U421">
        <v>0.162684</v>
      </c>
      <c r="V421">
        <v>0.17838999999999999</v>
      </c>
      <c r="W421">
        <v>0.18252099999999999</v>
      </c>
      <c r="X421">
        <v>0.200629</v>
      </c>
      <c r="Y421">
        <v>0.172511</v>
      </c>
      <c r="Z421">
        <v>0.17794699999999999</v>
      </c>
      <c r="AA421">
        <v>0.21124100000000001</v>
      </c>
      <c r="AB421">
        <v>0.19798099999999999</v>
      </c>
      <c r="AC421">
        <v>0.145153</v>
      </c>
      <c r="AD421">
        <v>0.14887</v>
      </c>
      <c r="AE421">
        <v>0.17793200000000001</v>
      </c>
      <c r="AF421">
        <v>0.18235199999999999</v>
      </c>
      <c r="AG421">
        <v>0.17577499999999999</v>
      </c>
      <c r="AH421">
        <v>0.16922699999999999</v>
      </c>
      <c r="AI421">
        <v>0.18063799999999999</v>
      </c>
      <c r="AJ421">
        <v>0.15878900000000001</v>
      </c>
      <c r="AK421">
        <v>0.19031100000000001</v>
      </c>
      <c r="AL421">
        <v>0.21987400000000001</v>
      </c>
      <c r="AM421">
        <v>0.188689</v>
      </c>
      <c r="AN421">
        <v>0.20045099999999999</v>
      </c>
      <c r="AO421">
        <v>0.212175</v>
      </c>
      <c r="AP421">
        <v>0.18238599999999999</v>
      </c>
      <c r="AQ421">
        <v>0.18653600000000001</v>
      </c>
      <c r="AR421">
        <v>0.15576499999999999</v>
      </c>
      <c r="AS421">
        <v>0.19311800000000001</v>
      </c>
      <c r="AT421">
        <v>0.15948200000000001</v>
      </c>
      <c r="AU421">
        <v>0.159053</v>
      </c>
      <c r="AV421">
        <v>0.17551</v>
      </c>
      <c r="AW421">
        <v>0.17000199999999999</v>
      </c>
      <c r="AX421">
        <v>0.14177799999999999</v>
      </c>
      <c r="AY421">
        <v>0.12571499999999999</v>
      </c>
      <c r="AZ421">
        <v>0.165154</v>
      </c>
      <c r="BA421">
        <v>0.20271400000000001</v>
      </c>
      <c r="BB421">
        <v>0.181871</v>
      </c>
      <c r="BC421">
        <v>0.178895</v>
      </c>
      <c r="BD421">
        <v>0.162217</v>
      </c>
      <c r="BE421">
        <v>0.177643</v>
      </c>
      <c r="BF421">
        <v>0.126832</v>
      </c>
      <c r="BG421">
        <v>0.117145</v>
      </c>
      <c r="BH421">
        <v>0.14488799999999999</v>
      </c>
      <c r="BI421">
        <v>0.121175</v>
      </c>
      <c r="BJ421">
        <v>0.156554</v>
      </c>
      <c r="BK421">
        <v>0.16502900000000001</v>
      </c>
      <c r="BL421">
        <v>0.16973299999999999</v>
      </c>
      <c r="BM421">
        <v>0.17660799999999999</v>
      </c>
      <c r="BN421">
        <v>0.15246199999999999</v>
      </c>
      <c r="BO421">
        <v>0.12982199999999999</v>
      </c>
      <c r="BP421">
        <v>0.15320300000000001</v>
      </c>
      <c r="BQ421">
        <v>0.16581799999999999</v>
      </c>
      <c r="BR421">
        <v>0.117925</v>
      </c>
      <c r="BS421">
        <v>0.13874</v>
      </c>
      <c r="BT421">
        <v>0.16239000000000001</v>
      </c>
      <c r="BU421">
        <v>0.14325599999999999</v>
      </c>
      <c r="BV421">
        <v>0.17755199999999999</v>
      </c>
      <c r="BW421">
        <v>0.16081999999999999</v>
      </c>
      <c r="BX421">
        <v>0.20261799999999999</v>
      </c>
      <c r="BY421">
        <v>0.17785000000000001</v>
      </c>
      <c r="BZ421">
        <v>0.13636599999999999</v>
      </c>
      <c r="CA421">
        <v>0.14443500000000001</v>
      </c>
      <c r="CB421">
        <v>0.15271699999999999</v>
      </c>
      <c r="CC421">
        <v>0.16017500000000001</v>
      </c>
      <c r="CD421">
        <v>0.18438399999999999</v>
      </c>
      <c r="CE421">
        <v>0.146395</v>
      </c>
      <c r="CF421">
        <v>0.16541900000000001</v>
      </c>
      <c r="CG421">
        <v>0.16744999999999999</v>
      </c>
      <c r="CH421">
        <v>0.15459500000000001</v>
      </c>
      <c r="CI421">
        <v>0.170927</v>
      </c>
      <c r="CJ421">
        <v>0.165524</v>
      </c>
      <c r="CK421">
        <v>0.17995</v>
      </c>
      <c r="CL421">
        <v>0.16511500000000001</v>
      </c>
      <c r="CM421">
        <v>0.12890799999999999</v>
      </c>
    </row>
    <row r="422" spans="1:91" x14ac:dyDescent="0.25">
      <c r="A422" s="1">
        <v>710</v>
      </c>
      <c r="B422">
        <v>0.184918</v>
      </c>
      <c r="C422">
        <v>0.14688699999999999</v>
      </c>
      <c r="D422">
        <v>0.152693</v>
      </c>
      <c r="E422">
        <v>0.169068</v>
      </c>
      <c r="F422">
        <v>0.15224799999999999</v>
      </c>
      <c r="G422">
        <v>0.18234300000000001</v>
      </c>
      <c r="H422">
        <v>0.196606</v>
      </c>
      <c r="I422">
        <v>0.197657</v>
      </c>
      <c r="J422">
        <v>0.16894400000000001</v>
      </c>
      <c r="K422">
        <v>0.158503</v>
      </c>
      <c r="L422">
        <v>0.16191</v>
      </c>
      <c r="M422">
        <v>0.13855400000000001</v>
      </c>
      <c r="N422">
        <v>0.17263300000000001</v>
      </c>
      <c r="O422">
        <v>0.15801599999999999</v>
      </c>
      <c r="P422">
        <v>9.8863999999999994E-2</v>
      </c>
      <c r="Q422">
        <v>0.15298</v>
      </c>
      <c r="R422">
        <v>0.13325000000000001</v>
      </c>
      <c r="S422">
        <v>0.189247</v>
      </c>
      <c r="T422">
        <v>0.152502</v>
      </c>
      <c r="U422">
        <v>0.16602</v>
      </c>
      <c r="V422">
        <v>0.18176400000000001</v>
      </c>
      <c r="W422">
        <v>0.18635199999999999</v>
      </c>
      <c r="X422">
        <v>0.203372</v>
      </c>
      <c r="Y422">
        <v>0.17480699999999999</v>
      </c>
      <c r="Z422">
        <v>0.18148300000000001</v>
      </c>
      <c r="AA422">
        <v>0.215141</v>
      </c>
      <c r="AB422">
        <v>0.202073</v>
      </c>
      <c r="AC422">
        <v>0.148392</v>
      </c>
      <c r="AD422">
        <v>0.15219099999999999</v>
      </c>
      <c r="AE422">
        <v>0.182085</v>
      </c>
      <c r="AF422">
        <v>0.187527</v>
      </c>
      <c r="AG422">
        <v>0.17941399999999999</v>
      </c>
      <c r="AH422">
        <v>0.17245099999999999</v>
      </c>
      <c r="AI422">
        <v>0.184221</v>
      </c>
      <c r="AJ422">
        <v>0.16204399999999999</v>
      </c>
      <c r="AK422">
        <v>0.19470000000000001</v>
      </c>
      <c r="AL422">
        <v>0.22622200000000001</v>
      </c>
      <c r="AM422">
        <v>0.194241</v>
      </c>
      <c r="AN422">
        <v>0.20644499999999999</v>
      </c>
      <c r="AO422">
        <v>0.21662699999999999</v>
      </c>
      <c r="AP422">
        <v>0.18806700000000001</v>
      </c>
      <c r="AQ422">
        <v>0.191436</v>
      </c>
      <c r="AR422">
        <v>0.159803</v>
      </c>
      <c r="AS422">
        <v>0.19771900000000001</v>
      </c>
      <c r="AT422">
        <v>0.164882</v>
      </c>
      <c r="AU422">
        <v>0.16359199999999999</v>
      </c>
      <c r="AV422">
        <v>0.179227</v>
      </c>
      <c r="AW422">
        <v>0.173675</v>
      </c>
      <c r="AX422">
        <v>0.14466999999999999</v>
      </c>
      <c r="AY422">
        <v>0.12845699999999999</v>
      </c>
      <c r="AZ422">
        <v>0.168404</v>
      </c>
      <c r="BA422">
        <v>0.206512</v>
      </c>
      <c r="BB422">
        <v>0.18690100000000001</v>
      </c>
      <c r="BC422">
        <v>0.182639</v>
      </c>
      <c r="BD422">
        <v>0.165131</v>
      </c>
      <c r="BE422">
        <v>0.18241399999999999</v>
      </c>
      <c r="BF422">
        <v>0.13039200000000001</v>
      </c>
      <c r="BG422">
        <v>0.12056799999999999</v>
      </c>
      <c r="BH422">
        <v>0.148373</v>
      </c>
      <c r="BI422">
        <v>0.123793</v>
      </c>
      <c r="BJ422">
        <v>0.160439</v>
      </c>
      <c r="BK422">
        <v>0.16936499999999999</v>
      </c>
      <c r="BL422">
        <v>0.173904</v>
      </c>
      <c r="BM422">
        <v>0.18149199999999999</v>
      </c>
      <c r="BN422">
        <v>0.15611900000000001</v>
      </c>
      <c r="BO422">
        <v>0.13367000000000001</v>
      </c>
      <c r="BP422">
        <v>0.15881899999999999</v>
      </c>
      <c r="BQ422">
        <v>0.16979900000000001</v>
      </c>
      <c r="BR422">
        <v>0.121796</v>
      </c>
      <c r="BS422">
        <v>0.142931</v>
      </c>
      <c r="BT422">
        <v>0.16763500000000001</v>
      </c>
      <c r="BU422">
        <v>0.14695900000000001</v>
      </c>
      <c r="BV422">
        <v>0.18226600000000001</v>
      </c>
      <c r="BW422">
        <v>0.163994</v>
      </c>
      <c r="BX422">
        <v>0.207176</v>
      </c>
      <c r="BY422">
        <v>0.18342700000000001</v>
      </c>
      <c r="BZ422">
        <v>0.13999700000000001</v>
      </c>
      <c r="CA422">
        <v>0.148755</v>
      </c>
      <c r="CB422">
        <v>0.157189</v>
      </c>
      <c r="CC422">
        <v>0.164658</v>
      </c>
      <c r="CD422">
        <v>0.18763199999999999</v>
      </c>
      <c r="CE422">
        <v>0.14921899999999999</v>
      </c>
      <c r="CF422">
        <v>0.169403</v>
      </c>
      <c r="CG422">
        <v>0.17039699999999999</v>
      </c>
      <c r="CH422">
        <v>0.15874199999999999</v>
      </c>
      <c r="CI422">
        <v>0.17382300000000001</v>
      </c>
      <c r="CJ422">
        <v>0.16884399999999999</v>
      </c>
      <c r="CK422">
        <v>0.182672</v>
      </c>
      <c r="CL422">
        <v>0.16834199999999999</v>
      </c>
      <c r="CM422">
        <v>0.13205500000000001</v>
      </c>
    </row>
    <row r="423" spans="1:91" x14ac:dyDescent="0.25">
      <c r="A423" s="1">
        <v>711</v>
      </c>
      <c r="B423">
        <v>0.18840899999999999</v>
      </c>
      <c r="C423">
        <v>0.14987700000000001</v>
      </c>
      <c r="D423">
        <v>0.15512500000000001</v>
      </c>
      <c r="E423">
        <v>0.17252400000000001</v>
      </c>
      <c r="F423">
        <v>0.155006</v>
      </c>
      <c r="G423">
        <v>0.18625</v>
      </c>
      <c r="H423">
        <v>0.20068800000000001</v>
      </c>
      <c r="I423">
        <v>0.19900399999999999</v>
      </c>
      <c r="J423">
        <v>0.17101</v>
      </c>
      <c r="K423">
        <v>0.16096099999999999</v>
      </c>
      <c r="L423">
        <v>0.16667299999999999</v>
      </c>
      <c r="M423">
        <v>0.143595</v>
      </c>
      <c r="N423">
        <v>0.177202</v>
      </c>
      <c r="O423">
        <v>0.162574</v>
      </c>
      <c r="P423">
        <v>0.10191699999999999</v>
      </c>
      <c r="Q423">
        <v>0.15515799999999999</v>
      </c>
      <c r="R423">
        <v>0.13537199999999999</v>
      </c>
      <c r="S423">
        <v>0.19162100000000001</v>
      </c>
      <c r="T423">
        <v>0.15447</v>
      </c>
      <c r="U423">
        <v>0.16834299999999999</v>
      </c>
      <c r="V423">
        <v>0.184034</v>
      </c>
      <c r="W423">
        <v>0.189026</v>
      </c>
      <c r="X423">
        <v>0.204902</v>
      </c>
      <c r="Y423">
        <v>0.17607700000000001</v>
      </c>
      <c r="Z423">
        <v>0.18384900000000001</v>
      </c>
      <c r="AA423">
        <v>0.21765999999999999</v>
      </c>
      <c r="AB423">
        <v>0.20494899999999999</v>
      </c>
      <c r="AC423">
        <v>0.15084</v>
      </c>
      <c r="AD423">
        <v>0.15465000000000001</v>
      </c>
      <c r="AE423">
        <v>0.185173</v>
      </c>
      <c r="AF423">
        <v>0.19140299999999999</v>
      </c>
      <c r="AG423">
        <v>0.182004</v>
      </c>
      <c r="AH423">
        <v>0.17461599999999999</v>
      </c>
      <c r="AI423">
        <v>0.186672</v>
      </c>
      <c r="AJ423">
        <v>0.164296</v>
      </c>
      <c r="AK423">
        <v>0.197965</v>
      </c>
      <c r="AL423">
        <v>0.23125899999999999</v>
      </c>
      <c r="AM423">
        <v>0.19858200000000001</v>
      </c>
      <c r="AN423">
        <v>0.211255</v>
      </c>
      <c r="AO423">
        <v>0.21975700000000001</v>
      </c>
      <c r="AP423">
        <v>0.192527</v>
      </c>
      <c r="AQ423">
        <v>0.19516500000000001</v>
      </c>
      <c r="AR423">
        <v>0.162887</v>
      </c>
      <c r="AS423">
        <v>0.200987</v>
      </c>
      <c r="AT423">
        <v>0.16924500000000001</v>
      </c>
      <c r="AU423">
        <v>0.16709599999999999</v>
      </c>
      <c r="AV423">
        <v>0.18198900000000001</v>
      </c>
      <c r="AW423">
        <v>0.176229</v>
      </c>
      <c r="AX423">
        <v>0.14666899999999999</v>
      </c>
      <c r="AY423">
        <v>0.130466</v>
      </c>
      <c r="AZ423">
        <v>0.17066799999999999</v>
      </c>
      <c r="BA423">
        <v>0.208982</v>
      </c>
      <c r="BB423">
        <v>0.19084799999999999</v>
      </c>
      <c r="BC423">
        <v>0.18524399999999999</v>
      </c>
      <c r="BD423">
        <v>0.16703899999999999</v>
      </c>
      <c r="BE423">
        <v>0.186335</v>
      </c>
      <c r="BF423">
        <v>0.13325600000000001</v>
      </c>
      <c r="BG423">
        <v>0.123387</v>
      </c>
      <c r="BH423">
        <v>0.15109600000000001</v>
      </c>
      <c r="BI423">
        <v>0.125802</v>
      </c>
      <c r="BJ423">
        <v>0.16336100000000001</v>
      </c>
      <c r="BK423">
        <v>0.172623</v>
      </c>
      <c r="BL423">
        <v>0.177007</v>
      </c>
      <c r="BM423">
        <v>0.185249</v>
      </c>
      <c r="BN423">
        <v>0.158778</v>
      </c>
      <c r="BO423">
        <v>0.13680999999999999</v>
      </c>
      <c r="BP423">
        <v>0.16367000000000001</v>
      </c>
      <c r="BQ423">
        <v>0.17288899999999999</v>
      </c>
      <c r="BR423">
        <v>0.12504799999999999</v>
      </c>
      <c r="BS423">
        <v>0.14644199999999999</v>
      </c>
      <c r="BT423">
        <v>0.17204</v>
      </c>
      <c r="BU423">
        <v>0.14985799999999999</v>
      </c>
      <c r="BV423">
        <v>0.18588499999999999</v>
      </c>
      <c r="BW423">
        <v>0.16619400000000001</v>
      </c>
      <c r="BX423">
        <v>0.21052899999999999</v>
      </c>
      <c r="BY423">
        <v>0.188082</v>
      </c>
      <c r="BZ423">
        <v>0.14285500000000001</v>
      </c>
      <c r="CA423">
        <v>0.15226300000000001</v>
      </c>
      <c r="CB423">
        <v>0.16080900000000001</v>
      </c>
      <c r="CC423">
        <v>0.168239</v>
      </c>
      <c r="CD423">
        <v>0.18984699999999999</v>
      </c>
      <c r="CE423">
        <v>0.15117700000000001</v>
      </c>
      <c r="CF423">
        <v>0.17236699999999999</v>
      </c>
      <c r="CG423">
        <v>0.172315</v>
      </c>
      <c r="CH423">
        <v>0.16190499999999999</v>
      </c>
      <c r="CI423">
        <v>0.17563100000000001</v>
      </c>
      <c r="CJ423">
        <v>0.171129</v>
      </c>
      <c r="CK423">
        <v>0.18426200000000001</v>
      </c>
      <c r="CL423">
        <v>0.17052600000000001</v>
      </c>
      <c r="CM423">
        <v>0.13447999999999999</v>
      </c>
    </row>
    <row r="424" spans="1:91" x14ac:dyDescent="0.25">
      <c r="A424" s="1">
        <v>712</v>
      </c>
      <c r="B424">
        <v>0.19119800000000001</v>
      </c>
      <c r="C424">
        <v>0.15239900000000001</v>
      </c>
      <c r="D424">
        <v>0.15704000000000001</v>
      </c>
      <c r="E424">
        <v>0.17541799999999999</v>
      </c>
      <c r="F424">
        <v>0.157278</v>
      </c>
      <c r="G424">
        <v>0.18959999999999999</v>
      </c>
      <c r="H424">
        <v>0.20429600000000001</v>
      </c>
      <c r="I424">
        <v>0.19966500000000001</v>
      </c>
      <c r="J424">
        <v>0.17264199999999999</v>
      </c>
      <c r="K424">
        <v>0.16292300000000001</v>
      </c>
      <c r="L424">
        <v>0.17096900000000001</v>
      </c>
      <c r="M424">
        <v>0.148287</v>
      </c>
      <c r="N424">
        <v>0.181259</v>
      </c>
      <c r="O424">
        <v>0.16667499999999999</v>
      </c>
      <c r="P424">
        <v>0.104695</v>
      </c>
      <c r="Q424">
        <v>0.15684799999999999</v>
      </c>
      <c r="R424">
        <v>0.13703099999999999</v>
      </c>
      <c r="S424">
        <v>0.193305</v>
      </c>
      <c r="T424">
        <v>0.15589500000000001</v>
      </c>
      <c r="U424">
        <v>0.17010900000000001</v>
      </c>
      <c r="V424">
        <v>0.185721</v>
      </c>
      <c r="W424">
        <v>0.191104</v>
      </c>
      <c r="X424">
        <v>0.205735</v>
      </c>
      <c r="Y424">
        <v>0.17678199999999999</v>
      </c>
      <c r="Z424">
        <v>0.18560499999999999</v>
      </c>
      <c r="AA424">
        <v>0.21945000000000001</v>
      </c>
      <c r="AB424">
        <v>0.20716999999999999</v>
      </c>
      <c r="AC424">
        <v>0.15288099999999999</v>
      </c>
      <c r="AD424">
        <v>0.15662400000000001</v>
      </c>
      <c r="AE424">
        <v>0.18765100000000001</v>
      </c>
      <c r="AF424">
        <v>0.19455800000000001</v>
      </c>
      <c r="AG424">
        <v>0.18407699999999999</v>
      </c>
      <c r="AH424">
        <v>0.176203</v>
      </c>
      <c r="AI424">
        <v>0.18849199999999999</v>
      </c>
      <c r="AJ424">
        <v>0.16602500000000001</v>
      </c>
      <c r="AK424">
        <v>0.20064599999999999</v>
      </c>
      <c r="AL424">
        <v>0.235566</v>
      </c>
      <c r="AM424">
        <v>0.202268</v>
      </c>
      <c r="AN424">
        <v>0.21540799999999999</v>
      </c>
      <c r="AO424">
        <v>0.222104</v>
      </c>
      <c r="AP424">
        <v>0.19631000000000001</v>
      </c>
      <c r="AQ424">
        <v>0.198291</v>
      </c>
      <c r="AR424">
        <v>0.165469</v>
      </c>
      <c r="AS424">
        <v>0.20355300000000001</v>
      </c>
      <c r="AT424">
        <v>0.17305799999999999</v>
      </c>
      <c r="AU424">
        <v>0.170039</v>
      </c>
      <c r="AV424">
        <v>0.18423100000000001</v>
      </c>
      <c r="AW424">
        <v>0.17816499999999999</v>
      </c>
      <c r="AX424">
        <v>0.14816599999999999</v>
      </c>
      <c r="AY424">
        <v>0.13209099999999999</v>
      </c>
      <c r="AZ424">
        <v>0.17236599999999999</v>
      </c>
      <c r="BA424">
        <v>0.210651</v>
      </c>
      <c r="BB424">
        <v>0.194221</v>
      </c>
      <c r="BC424">
        <v>0.18717900000000001</v>
      </c>
      <c r="BD424">
        <v>0.16835700000000001</v>
      </c>
      <c r="BE424">
        <v>0.189745</v>
      </c>
      <c r="BF424">
        <v>0.13569899999999999</v>
      </c>
      <c r="BG424">
        <v>0.12586700000000001</v>
      </c>
      <c r="BH424">
        <v>0.15339</v>
      </c>
      <c r="BI424">
        <v>0.12747</v>
      </c>
      <c r="BJ424">
        <v>0.16572600000000001</v>
      </c>
      <c r="BK424">
        <v>0.175236</v>
      </c>
      <c r="BL424">
        <v>0.179507</v>
      </c>
      <c r="BM424">
        <v>0.18834799999999999</v>
      </c>
      <c r="BN424">
        <v>0.16087599999999999</v>
      </c>
      <c r="BO424">
        <v>0.13952100000000001</v>
      </c>
      <c r="BP424">
        <v>0.16806699999999999</v>
      </c>
      <c r="BQ424">
        <v>0.175451</v>
      </c>
      <c r="BR424">
        <v>0.12795100000000001</v>
      </c>
      <c r="BS424">
        <v>0.14955399999999999</v>
      </c>
      <c r="BT424">
        <v>0.175951</v>
      </c>
      <c r="BU424">
        <v>0.152334</v>
      </c>
      <c r="BV424">
        <v>0.188862</v>
      </c>
      <c r="BW424">
        <v>0.16780999999999999</v>
      </c>
      <c r="BX424">
        <v>0.21315999999999999</v>
      </c>
      <c r="BY424">
        <v>0.192189</v>
      </c>
      <c r="BZ424">
        <v>0.14526900000000001</v>
      </c>
      <c r="CA424">
        <v>0.15527299999999999</v>
      </c>
      <c r="CB424">
        <v>0.16394600000000001</v>
      </c>
      <c r="CC424">
        <v>0.17127800000000001</v>
      </c>
      <c r="CD424">
        <v>0.19145499999999999</v>
      </c>
      <c r="CE424">
        <v>0.152614</v>
      </c>
      <c r="CF424">
        <v>0.17474000000000001</v>
      </c>
      <c r="CG424">
        <v>0.173619</v>
      </c>
      <c r="CH424">
        <v>0.164469</v>
      </c>
      <c r="CI424">
        <v>0.17680999999999999</v>
      </c>
      <c r="CJ424">
        <v>0.17278199999999999</v>
      </c>
      <c r="CK424">
        <v>0.18518399999999999</v>
      </c>
      <c r="CL424">
        <v>0.172072</v>
      </c>
      <c r="CM424">
        <v>0.13647500000000001</v>
      </c>
    </row>
    <row r="425" spans="1:91" x14ac:dyDescent="0.25">
      <c r="A425" s="1">
        <v>713</v>
      </c>
      <c r="B425">
        <v>0.193997</v>
      </c>
      <c r="C425">
        <v>0.15493299999999999</v>
      </c>
      <c r="D425">
        <v>0.15895799999999999</v>
      </c>
      <c r="E425">
        <v>0.178314</v>
      </c>
      <c r="F425">
        <v>0.15956100000000001</v>
      </c>
      <c r="G425">
        <v>0.19295799999999999</v>
      </c>
      <c r="H425">
        <v>0.20791000000000001</v>
      </c>
      <c r="I425">
        <v>0.20032800000000001</v>
      </c>
      <c r="J425">
        <v>0.17427899999999999</v>
      </c>
      <c r="K425">
        <v>0.16488900000000001</v>
      </c>
      <c r="L425">
        <v>0.17527699999999999</v>
      </c>
      <c r="M425">
        <v>0.15299599999999999</v>
      </c>
      <c r="N425">
        <v>0.18532999999999999</v>
      </c>
      <c r="O425">
        <v>0.170791</v>
      </c>
      <c r="P425">
        <v>0.107477</v>
      </c>
      <c r="Q425">
        <v>0.158549</v>
      </c>
      <c r="R425">
        <v>0.13869200000000001</v>
      </c>
      <c r="S425">
        <v>0.194991</v>
      </c>
      <c r="T425">
        <v>0.15732499999999999</v>
      </c>
      <c r="U425">
        <v>0.17188600000000001</v>
      </c>
      <c r="V425">
        <v>0.18740899999999999</v>
      </c>
      <c r="W425">
        <v>0.19318299999999999</v>
      </c>
      <c r="X425">
        <v>0.20657600000000001</v>
      </c>
      <c r="Y425">
        <v>0.177485</v>
      </c>
      <c r="Z425">
        <v>0.187363</v>
      </c>
      <c r="AA425">
        <v>0.221247</v>
      </c>
      <c r="AB425">
        <v>0.209396</v>
      </c>
      <c r="AC425">
        <v>0.15492800000000001</v>
      </c>
      <c r="AD425">
        <v>0.15860399999999999</v>
      </c>
      <c r="AE425">
        <v>0.190137</v>
      </c>
      <c r="AF425">
        <v>0.19771900000000001</v>
      </c>
      <c r="AG425">
        <v>0.18615300000000001</v>
      </c>
      <c r="AH425">
        <v>0.17779400000000001</v>
      </c>
      <c r="AI425">
        <v>0.19031699999999999</v>
      </c>
      <c r="AJ425">
        <v>0.16775499999999999</v>
      </c>
      <c r="AK425">
        <v>0.20334099999999999</v>
      </c>
      <c r="AL425">
        <v>0.23988899999999999</v>
      </c>
      <c r="AM425">
        <v>0.20596800000000001</v>
      </c>
      <c r="AN425">
        <v>0.21957699999999999</v>
      </c>
      <c r="AO425">
        <v>0.22444900000000001</v>
      </c>
      <c r="AP425">
        <v>0.20011200000000001</v>
      </c>
      <c r="AQ425">
        <v>0.20142699999999999</v>
      </c>
      <c r="AR425">
        <v>0.16806299999999999</v>
      </c>
      <c r="AS425">
        <v>0.20612900000000001</v>
      </c>
      <c r="AT425">
        <v>0.17688300000000001</v>
      </c>
      <c r="AU425">
        <v>0.172986</v>
      </c>
      <c r="AV425">
        <v>0.186475</v>
      </c>
      <c r="AW425">
        <v>0.18010300000000001</v>
      </c>
      <c r="AX425">
        <v>0.14966499999999999</v>
      </c>
      <c r="AY425">
        <v>0.13372400000000001</v>
      </c>
      <c r="AZ425">
        <v>0.174072</v>
      </c>
      <c r="BA425">
        <v>0.21232200000000001</v>
      </c>
      <c r="BB425">
        <v>0.197604</v>
      </c>
      <c r="BC425">
        <v>0.18912100000000001</v>
      </c>
      <c r="BD425">
        <v>0.16967299999999999</v>
      </c>
      <c r="BE425">
        <v>0.193165</v>
      </c>
      <c r="BF425">
        <v>0.13814499999999999</v>
      </c>
      <c r="BG425">
        <v>0.12834499999999999</v>
      </c>
      <c r="BH425">
        <v>0.15568299999999999</v>
      </c>
      <c r="BI425">
        <v>0.129137</v>
      </c>
      <c r="BJ425">
        <v>0.16809099999999999</v>
      </c>
      <c r="BK425">
        <v>0.17785799999999999</v>
      </c>
      <c r="BL425">
        <v>0.182008</v>
      </c>
      <c r="BM425">
        <v>0.19144900000000001</v>
      </c>
      <c r="BN425">
        <v>0.16297900000000001</v>
      </c>
      <c r="BO425">
        <v>0.14224000000000001</v>
      </c>
      <c r="BP425">
        <v>0.17247100000000001</v>
      </c>
      <c r="BQ425">
        <v>0.17802399999999999</v>
      </c>
      <c r="BR425">
        <v>0.130857</v>
      </c>
      <c r="BS425">
        <v>0.152669</v>
      </c>
      <c r="BT425">
        <v>0.179869</v>
      </c>
      <c r="BU425">
        <v>0.15481800000000001</v>
      </c>
      <c r="BV425">
        <v>0.19184000000000001</v>
      </c>
      <c r="BW425">
        <v>0.16943</v>
      </c>
      <c r="BX425">
        <v>0.21579499999999999</v>
      </c>
      <c r="BY425">
        <v>0.196298</v>
      </c>
      <c r="BZ425">
        <v>0.14768700000000001</v>
      </c>
      <c r="CA425">
        <v>0.15829099999999999</v>
      </c>
      <c r="CB425">
        <v>0.16709199999999999</v>
      </c>
      <c r="CC425">
        <v>0.17432</v>
      </c>
      <c r="CD425">
        <v>0.19306799999999999</v>
      </c>
      <c r="CE425">
        <v>0.154054</v>
      </c>
      <c r="CF425">
        <v>0.177117</v>
      </c>
      <c r="CG425">
        <v>0.174927</v>
      </c>
      <c r="CH425">
        <v>0.167042</v>
      </c>
      <c r="CI425">
        <v>0.17798700000000001</v>
      </c>
      <c r="CJ425">
        <v>0.17443500000000001</v>
      </c>
      <c r="CK425">
        <v>0.18610699999999999</v>
      </c>
      <c r="CL425">
        <v>0.173621</v>
      </c>
      <c r="CM425">
        <v>0.13847599999999999</v>
      </c>
    </row>
    <row r="426" spans="1:91" x14ac:dyDescent="0.25">
      <c r="A426" s="1">
        <v>714</v>
      </c>
      <c r="B426">
        <v>0.196877</v>
      </c>
      <c r="C426">
        <v>0.15754699999999999</v>
      </c>
      <c r="D426">
        <v>0.16098100000000001</v>
      </c>
      <c r="E426">
        <v>0.181338</v>
      </c>
      <c r="F426">
        <v>0.16198399999999999</v>
      </c>
      <c r="G426">
        <v>0.196523</v>
      </c>
      <c r="H426">
        <v>0.211812</v>
      </c>
      <c r="I426">
        <v>0.20116000000000001</v>
      </c>
      <c r="J426">
        <v>0.17607999999999999</v>
      </c>
      <c r="K426">
        <v>0.16702900000000001</v>
      </c>
      <c r="L426">
        <v>0.17974999999999999</v>
      </c>
      <c r="M426">
        <v>0.15793699999999999</v>
      </c>
      <c r="N426">
        <v>0.189663</v>
      </c>
      <c r="O426">
        <v>0.17511399999999999</v>
      </c>
      <c r="P426">
        <v>0.110459</v>
      </c>
      <c r="Q426">
        <v>0.160305</v>
      </c>
      <c r="R426">
        <v>0.14042499999999999</v>
      </c>
      <c r="S426">
        <v>0.19675899999999999</v>
      </c>
      <c r="T426">
        <v>0.15881700000000001</v>
      </c>
      <c r="U426">
        <v>0.17372099999999999</v>
      </c>
      <c r="V426">
        <v>0.189219</v>
      </c>
      <c r="W426">
        <v>0.19538</v>
      </c>
      <c r="X426">
        <v>0.20751600000000001</v>
      </c>
      <c r="Y426">
        <v>0.178312</v>
      </c>
      <c r="Z426">
        <v>0.189246</v>
      </c>
      <c r="AA426">
        <v>0.22316800000000001</v>
      </c>
      <c r="AB426">
        <v>0.211758</v>
      </c>
      <c r="AC426">
        <v>0.15708</v>
      </c>
      <c r="AD426">
        <v>0.160695</v>
      </c>
      <c r="AE426">
        <v>0.192748</v>
      </c>
      <c r="AF426">
        <v>0.20095099999999999</v>
      </c>
      <c r="AG426">
        <v>0.18834799999999999</v>
      </c>
      <c r="AH426">
        <v>0.179505</v>
      </c>
      <c r="AI426">
        <v>0.19225800000000001</v>
      </c>
      <c r="AJ426">
        <v>0.169601</v>
      </c>
      <c r="AK426">
        <v>0.20622299999999999</v>
      </c>
      <c r="AL426">
        <v>0.244446</v>
      </c>
      <c r="AM426">
        <v>0.20982999999999999</v>
      </c>
      <c r="AN426">
        <v>0.22389800000000001</v>
      </c>
      <c r="AO426">
        <v>0.22697000000000001</v>
      </c>
      <c r="AP426">
        <v>0.204013</v>
      </c>
      <c r="AQ426">
        <v>0.204653</v>
      </c>
      <c r="AR426">
        <v>0.170735</v>
      </c>
      <c r="AS426">
        <v>0.20883099999999999</v>
      </c>
      <c r="AT426">
        <v>0.18079400000000001</v>
      </c>
      <c r="AU426">
        <v>0.176089</v>
      </c>
      <c r="AV426">
        <v>0.18884200000000001</v>
      </c>
      <c r="AW426">
        <v>0.18212800000000001</v>
      </c>
      <c r="AX426">
        <v>0.151254</v>
      </c>
      <c r="AY426">
        <v>0.135384</v>
      </c>
      <c r="AZ426">
        <v>0.175871</v>
      </c>
      <c r="BA426">
        <v>0.214112</v>
      </c>
      <c r="BB426">
        <v>0.201123</v>
      </c>
      <c r="BC426">
        <v>0.191165</v>
      </c>
      <c r="BD426">
        <v>0.171094</v>
      </c>
      <c r="BE426">
        <v>0.196795</v>
      </c>
      <c r="BF426">
        <v>0.140738</v>
      </c>
      <c r="BG426">
        <v>0.13102</v>
      </c>
      <c r="BH426">
        <v>0.15812300000000001</v>
      </c>
      <c r="BI426">
        <v>0.13093399999999999</v>
      </c>
      <c r="BJ426">
        <v>0.17055899999999999</v>
      </c>
      <c r="BK426">
        <v>0.18059900000000001</v>
      </c>
      <c r="BL426">
        <v>0.184645</v>
      </c>
      <c r="BM426">
        <v>0.19467599999999999</v>
      </c>
      <c r="BN426">
        <v>0.16517799999999999</v>
      </c>
      <c r="BO426">
        <v>0.14516100000000001</v>
      </c>
      <c r="BP426">
        <v>0.17710500000000001</v>
      </c>
      <c r="BQ426">
        <v>0.18077599999999999</v>
      </c>
      <c r="BR426">
        <v>0.13392799999999999</v>
      </c>
      <c r="BS426">
        <v>0.155968</v>
      </c>
      <c r="BT426">
        <v>0.18402399999999999</v>
      </c>
      <c r="BU426">
        <v>0.15745600000000001</v>
      </c>
      <c r="BV426">
        <v>0.19495299999999999</v>
      </c>
      <c r="BW426">
        <v>0.171157</v>
      </c>
      <c r="BX426">
        <v>0.21859500000000001</v>
      </c>
      <c r="BY426">
        <v>0.20061999999999999</v>
      </c>
      <c r="BZ426">
        <v>0.15023300000000001</v>
      </c>
      <c r="CA426">
        <v>0.161471</v>
      </c>
      <c r="CB426">
        <v>0.17038600000000001</v>
      </c>
      <c r="CC426">
        <v>0.17752699999999999</v>
      </c>
      <c r="CD426">
        <v>0.19481299999999999</v>
      </c>
      <c r="CE426">
        <v>0.15561</v>
      </c>
      <c r="CF426">
        <v>0.17960999999999999</v>
      </c>
      <c r="CG426">
        <v>0.176343</v>
      </c>
      <c r="CH426">
        <v>0.16970099999999999</v>
      </c>
      <c r="CI426">
        <v>0.17926500000000001</v>
      </c>
      <c r="CJ426">
        <v>0.17618400000000001</v>
      </c>
      <c r="CK426">
        <v>0.187136</v>
      </c>
      <c r="CL426">
        <v>0.17525399999999999</v>
      </c>
      <c r="CM426">
        <v>0.14056099999999999</v>
      </c>
    </row>
    <row r="427" spans="1:91" x14ac:dyDescent="0.25">
      <c r="A427" s="1">
        <v>715</v>
      </c>
      <c r="B427">
        <v>0.19996800000000001</v>
      </c>
      <c r="C427">
        <v>0.160356</v>
      </c>
      <c r="D427">
        <v>0.16325999999999999</v>
      </c>
      <c r="E427">
        <v>0.184639</v>
      </c>
      <c r="F427">
        <v>0.16472300000000001</v>
      </c>
      <c r="G427">
        <v>0.20061000000000001</v>
      </c>
      <c r="H427">
        <v>0.216366</v>
      </c>
      <c r="I427">
        <v>0.20238700000000001</v>
      </c>
      <c r="J427">
        <v>0.17825299999999999</v>
      </c>
      <c r="K427">
        <v>0.16959199999999999</v>
      </c>
      <c r="L427">
        <v>0.184612</v>
      </c>
      <c r="M427">
        <v>0.163435</v>
      </c>
      <c r="N427">
        <v>0.194606</v>
      </c>
      <c r="O427">
        <v>0.17988599999999999</v>
      </c>
      <c r="P427">
        <v>0.113909</v>
      </c>
      <c r="Q427">
        <v>0.16220000000000001</v>
      </c>
      <c r="R427">
        <v>0.14236499999999999</v>
      </c>
      <c r="S427">
        <v>0.19872100000000001</v>
      </c>
      <c r="T427">
        <v>0.16048200000000001</v>
      </c>
      <c r="U427">
        <v>0.17568600000000001</v>
      </c>
      <c r="V427">
        <v>0.191298</v>
      </c>
      <c r="W427">
        <v>0.19783700000000001</v>
      </c>
      <c r="X427">
        <v>0.208728</v>
      </c>
      <c r="Y427">
        <v>0.179428</v>
      </c>
      <c r="Z427">
        <v>0.19139700000000001</v>
      </c>
      <c r="AA427">
        <v>0.22537699999999999</v>
      </c>
      <c r="AB427">
        <v>0.21445900000000001</v>
      </c>
      <c r="AC427">
        <v>0.159472</v>
      </c>
      <c r="AD427">
        <v>0.163049</v>
      </c>
      <c r="AE427">
        <v>0.19567799999999999</v>
      </c>
      <c r="AF427">
        <v>0.204371</v>
      </c>
      <c r="AG427">
        <v>0.19080900000000001</v>
      </c>
      <c r="AH427">
        <v>0.18149699999999999</v>
      </c>
      <c r="AI427">
        <v>0.19447999999999999</v>
      </c>
      <c r="AJ427">
        <v>0.17168700000000001</v>
      </c>
      <c r="AK427">
        <v>0.20951800000000001</v>
      </c>
      <c r="AL427">
        <v>0.24956100000000001</v>
      </c>
      <c r="AM427">
        <v>0.21410000000000001</v>
      </c>
      <c r="AN427">
        <v>0.22858999999999999</v>
      </c>
      <c r="AO427">
        <v>0.22992799999999999</v>
      </c>
      <c r="AP427">
        <v>0.20816299999999999</v>
      </c>
      <c r="AQ427">
        <v>0.208091</v>
      </c>
      <c r="AR427">
        <v>0.17360800000000001</v>
      </c>
      <c r="AS427">
        <v>0.21182899999999999</v>
      </c>
      <c r="AT427">
        <v>0.18493000000000001</v>
      </c>
      <c r="AU427">
        <v>0.17958099999999999</v>
      </c>
      <c r="AV427">
        <v>0.19151399999999999</v>
      </c>
      <c r="AW427">
        <v>0.18438299999999999</v>
      </c>
      <c r="AX427">
        <v>0.15304599999999999</v>
      </c>
      <c r="AY427">
        <v>0.137101</v>
      </c>
      <c r="AZ427">
        <v>0.177898</v>
      </c>
      <c r="BA427">
        <v>0.216196</v>
      </c>
      <c r="BB427">
        <v>0.20491799999999999</v>
      </c>
      <c r="BC427">
        <v>0.19346099999999999</v>
      </c>
      <c r="BD427">
        <v>0.172787</v>
      </c>
      <c r="BE427">
        <v>0.20098199999999999</v>
      </c>
      <c r="BF427">
        <v>0.14367099999999999</v>
      </c>
      <c r="BG427">
        <v>0.134135</v>
      </c>
      <c r="BH427">
        <v>0.160913</v>
      </c>
      <c r="BI427">
        <v>0.13301299999999999</v>
      </c>
      <c r="BJ427">
        <v>0.17329800000000001</v>
      </c>
      <c r="BK427">
        <v>0.18365100000000001</v>
      </c>
      <c r="BL427">
        <v>0.18763199999999999</v>
      </c>
      <c r="BM427">
        <v>0.19819999999999999</v>
      </c>
      <c r="BN427">
        <v>0.16761300000000001</v>
      </c>
      <c r="BO427">
        <v>0.148563</v>
      </c>
      <c r="BP427">
        <v>0.18231</v>
      </c>
      <c r="BQ427">
        <v>0.18398300000000001</v>
      </c>
      <c r="BR427">
        <v>0.137348</v>
      </c>
      <c r="BS427">
        <v>0.159687</v>
      </c>
      <c r="BT427">
        <v>0.18875400000000001</v>
      </c>
      <c r="BU427">
        <v>0.16042300000000001</v>
      </c>
      <c r="BV427">
        <v>0.19842499999999999</v>
      </c>
      <c r="BW427">
        <v>0.17316400000000001</v>
      </c>
      <c r="BX427">
        <v>0.221801</v>
      </c>
      <c r="BY427">
        <v>0.20544799999999999</v>
      </c>
      <c r="BZ427">
        <v>0.15307699999999999</v>
      </c>
      <c r="CA427">
        <v>0.165073</v>
      </c>
      <c r="CB427">
        <v>0.17402500000000001</v>
      </c>
      <c r="CC427">
        <v>0.18111099999999999</v>
      </c>
      <c r="CD427">
        <v>0.196881</v>
      </c>
      <c r="CE427">
        <v>0.15745700000000001</v>
      </c>
      <c r="CF427">
        <v>0.18238599999999999</v>
      </c>
      <c r="CG427">
        <v>0.17799699999999999</v>
      </c>
      <c r="CH427">
        <v>0.17258899999999999</v>
      </c>
      <c r="CI427">
        <v>0.18076600000000001</v>
      </c>
      <c r="CJ427">
        <v>0.178176</v>
      </c>
      <c r="CK427">
        <v>0.18842600000000001</v>
      </c>
      <c r="CL427">
        <v>0.17710400000000001</v>
      </c>
      <c r="CM427">
        <v>0.142845</v>
      </c>
    </row>
    <row r="428" spans="1:91" x14ac:dyDescent="0.25">
      <c r="A428" s="1">
        <v>716</v>
      </c>
      <c r="B428">
        <v>0.20311899999999999</v>
      </c>
      <c r="C428">
        <v>0.163213</v>
      </c>
      <c r="D428">
        <v>0.16558200000000001</v>
      </c>
      <c r="E428">
        <v>0.18799299999999999</v>
      </c>
      <c r="F428">
        <v>0.167494</v>
      </c>
      <c r="G428">
        <v>0.20477400000000001</v>
      </c>
      <c r="H428">
        <v>0.220996</v>
      </c>
      <c r="I428">
        <v>0.203625</v>
      </c>
      <c r="J428">
        <v>0.180447</v>
      </c>
      <c r="K428">
        <v>0.17220099999999999</v>
      </c>
      <c r="L428">
        <v>0.18955</v>
      </c>
      <c r="M428">
        <v>0.16901099999999999</v>
      </c>
      <c r="N428">
        <v>0.199624</v>
      </c>
      <c r="O428">
        <v>0.184728</v>
      </c>
      <c r="P428">
        <v>0.117425</v>
      </c>
      <c r="Q428">
        <v>0.164127</v>
      </c>
      <c r="R428">
        <v>0.144347</v>
      </c>
      <c r="S428">
        <v>0.200715</v>
      </c>
      <c r="T428">
        <v>0.16218399999999999</v>
      </c>
      <c r="U428">
        <v>0.177675</v>
      </c>
      <c r="V428">
        <v>0.193409</v>
      </c>
      <c r="W428">
        <v>0.20033400000000001</v>
      </c>
      <c r="X428">
        <v>0.20996899999999999</v>
      </c>
      <c r="Y428">
        <v>0.180558</v>
      </c>
      <c r="Z428">
        <v>0.19358600000000001</v>
      </c>
      <c r="AA428">
        <v>0.22761899999999999</v>
      </c>
      <c r="AB428">
        <v>0.21721699999999999</v>
      </c>
      <c r="AC428">
        <v>0.16189100000000001</v>
      </c>
      <c r="AD428">
        <v>0.16544</v>
      </c>
      <c r="AE428">
        <v>0.198657</v>
      </c>
      <c r="AF428">
        <v>0.20787</v>
      </c>
      <c r="AG428">
        <v>0.193303</v>
      </c>
      <c r="AH428">
        <v>0.18352099999999999</v>
      </c>
      <c r="AI428">
        <v>0.19674</v>
      </c>
      <c r="AJ428">
        <v>0.17379800000000001</v>
      </c>
      <c r="AK428">
        <v>0.21285200000000001</v>
      </c>
      <c r="AL428">
        <v>0.25475399999999998</v>
      </c>
      <c r="AM428">
        <v>0.21843699999999999</v>
      </c>
      <c r="AN428">
        <v>0.23335500000000001</v>
      </c>
      <c r="AO428">
        <v>0.23295099999999999</v>
      </c>
      <c r="AP428">
        <v>0.212368</v>
      </c>
      <c r="AQ428">
        <v>0.21157899999999999</v>
      </c>
      <c r="AR428">
        <v>0.17652599999999999</v>
      </c>
      <c r="AS428">
        <v>0.21487000000000001</v>
      </c>
      <c r="AT428">
        <v>0.189137</v>
      </c>
      <c r="AU428">
        <v>0.18314</v>
      </c>
      <c r="AV428">
        <v>0.19423000000000001</v>
      </c>
      <c r="AW428">
        <v>0.18668000000000001</v>
      </c>
      <c r="AX428">
        <v>0.154865</v>
      </c>
      <c r="AY428">
        <v>0.13883799999999999</v>
      </c>
      <c r="AZ428">
        <v>0.17994599999999999</v>
      </c>
      <c r="BA428">
        <v>0.21831700000000001</v>
      </c>
      <c r="BB428">
        <v>0.20874400000000001</v>
      </c>
      <c r="BC428">
        <v>0.19580400000000001</v>
      </c>
      <c r="BD428">
        <v>0.174516</v>
      </c>
      <c r="BE428">
        <v>0.20524899999999999</v>
      </c>
      <c r="BF428">
        <v>0.146649</v>
      </c>
      <c r="BG428">
        <v>0.137298</v>
      </c>
      <c r="BH428">
        <v>0.163746</v>
      </c>
      <c r="BI428">
        <v>0.13511999999999999</v>
      </c>
      <c r="BJ428">
        <v>0.17608599999999999</v>
      </c>
      <c r="BK428">
        <v>0.186751</v>
      </c>
      <c r="BL428">
        <v>0.19067200000000001</v>
      </c>
      <c r="BM428">
        <v>0.20177500000000001</v>
      </c>
      <c r="BN428">
        <v>0.17008499999999999</v>
      </c>
      <c r="BO428">
        <v>0.15202099999999999</v>
      </c>
      <c r="BP428">
        <v>0.18760199999999999</v>
      </c>
      <c r="BQ428">
        <v>0.187252</v>
      </c>
      <c r="BR428">
        <v>0.14081199999999999</v>
      </c>
      <c r="BS428">
        <v>0.163466</v>
      </c>
      <c r="BT428">
        <v>0.19356000000000001</v>
      </c>
      <c r="BU428">
        <v>0.16342200000000001</v>
      </c>
      <c r="BV428">
        <v>0.201957</v>
      </c>
      <c r="BW428">
        <v>0.175204</v>
      </c>
      <c r="BX428">
        <v>0.225073</v>
      </c>
      <c r="BY428">
        <v>0.21034600000000001</v>
      </c>
      <c r="BZ428">
        <v>0.15595999999999999</v>
      </c>
      <c r="CA428">
        <v>0.16874</v>
      </c>
      <c r="CB428">
        <v>0.17771899999999999</v>
      </c>
      <c r="CC428">
        <v>0.18474099999999999</v>
      </c>
      <c r="CD428">
        <v>0.19898099999999999</v>
      </c>
      <c r="CE428">
        <v>0.15933600000000001</v>
      </c>
      <c r="CF428">
        <v>0.18520200000000001</v>
      </c>
      <c r="CG428">
        <v>0.17968000000000001</v>
      </c>
      <c r="CH428">
        <v>0.17552300000000001</v>
      </c>
      <c r="CI428">
        <v>0.182284</v>
      </c>
      <c r="CJ428">
        <v>0.180203</v>
      </c>
      <c r="CK428">
        <v>0.18973200000000001</v>
      </c>
      <c r="CL428">
        <v>0.17897399999999999</v>
      </c>
      <c r="CM428">
        <v>0.14516799999999999</v>
      </c>
    </row>
    <row r="429" spans="1:91" x14ac:dyDescent="0.25">
      <c r="A429" s="1">
        <v>717</v>
      </c>
      <c r="B429">
        <v>0.206317</v>
      </c>
      <c r="C429">
        <v>0.16611899999999999</v>
      </c>
      <c r="D429">
        <v>0.167939</v>
      </c>
      <c r="E429">
        <v>0.19139500000000001</v>
      </c>
      <c r="F429">
        <v>0.17031499999999999</v>
      </c>
      <c r="G429">
        <v>0.209008</v>
      </c>
      <c r="H429">
        <v>0.22569600000000001</v>
      </c>
      <c r="I429">
        <v>0.20488300000000001</v>
      </c>
      <c r="J429">
        <v>0.18268100000000001</v>
      </c>
      <c r="K429">
        <v>0.17485200000000001</v>
      </c>
      <c r="L429">
        <v>0.19456399999999999</v>
      </c>
      <c r="M429">
        <v>0.174676</v>
      </c>
      <c r="N429">
        <v>0.20472099999999999</v>
      </c>
      <c r="O429">
        <v>0.18964200000000001</v>
      </c>
      <c r="P429">
        <v>0.120991</v>
      </c>
      <c r="Q429">
        <v>0.16608400000000001</v>
      </c>
      <c r="R429">
        <v>0.146367</v>
      </c>
      <c r="S429">
        <v>0.202735</v>
      </c>
      <c r="T429">
        <v>0.16391900000000001</v>
      </c>
      <c r="U429">
        <v>0.17968700000000001</v>
      </c>
      <c r="V429">
        <v>0.19555900000000001</v>
      </c>
      <c r="W429">
        <v>0.20286699999999999</v>
      </c>
      <c r="X429">
        <v>0.211226</v>
      </c>
      <c r="Y429">
        <v>0.181703</v>
      </c>
      <c r="Z429">
        <v>0.19580900000000001</v>
      </c>
      <c r="AA429">
        <v>0.22989599999999999</v>
      </c>
      <c r="AB429">
        <v>0.22001999999999999</v>
      </c>
      <c r="AC429">
        <v>0.164353</v>
      </c>
      <c r="AD429">
        <v>0.16786400000000001</v>
      </c>
      <c r="AE429">
        <v>0.201683</v>
      </c>
      <c r="AF429">
        <v>0.211424</v>
      </c>
      <c r="AG429">
        <v>0.19583600000000001</v>
      </c>
      <c r="AH429">
        <v>0.18557399999999999</v>
      </c>
      <c r="AI429">
        <v>0.19903599999999999</v>
      </c>
      <c r="AJ429">
        <v>0.17593900000000001</v>
      </c>
      <c r="AK429">
        <v>0.21623700000000001</v>
      </c>
      <c r="AL429">
        <v>0.26003300000000001</v>
      </c>
      <c r="AM429">
        <v>0.22284300000000001</v>
      </c>
      <c r="AN429">
        <v>0.23819000000000001</v>
      </c>
      <c r="AO429">
        <v>0.23602400000000001</v>
      </c>
      <c r="AP429">
        <v>0.216644</v>
      </c>
      <c r="AQ429">
        <v>0.21512300000000001</v>
      </c>
      <c r="AR429">
        <v>0.17948500000000001</v>
      </c>
      <c r="AS429">
        <v>0.21795900000000001</v>
      </c>
      <c r="AT429">
        <v>0.193412</v>
      </c>
      <c r="AU429">
        <v>0.186753</v>
      </c>
      <c r="AV429">
        <v>0.196988</v>
      </c>
      <c r="AW429">
        <v>0.18901499999999999</v>
      </c>
      <c r="AX429">
        <v>0.15670799999999999</v>
      </c>
      <c r="AY429">
        <v>0.140598</v>
      </c>
      <c r="AZ429">
        <v>0.18202299999999999</v>
      </c>
      <c r="BA429">
        <v>0.220467</v>
      </c>
      <c r="BB429">
        <v>0.21262</v>
      </c>
      <c r="BC429">
        <v>0.198181</v>
      </c>
      <c r="BD429">
        <v>0.17626700000000001</v>
      </c>
      <c r="BE429">
        <v>0.20958199999999999</v>
      </c>
      <c r="BF429">
        <v>0.149672</v>
      </c>
      <c r="BG429">
        <v>0.14050199999999999</v>
      </c>
      <c r="BH429">
        <v>0.16661899999999999</v>
      </c>
      <c r="BI429">
        <v>0.137262</v>
      </c>
      <c r="BJ429">
        <v>0.17891899999999999</v>
      </c>
      <c r="BK429">
        <v>0.18990000000000001</v>
      </c>
      <c r="BL429">
        <v>0.19375300000000001</v>
      </c>
      <c r="BM429">
        <v>0.20540900000000001</v>
      </c>
      <c r="BN429">
        <v>0.172594</v>
      </c>
      <c r="BO429">
        <v>0.155533</v>
      </c>
      <c r="BP429">
        <v>0.19297800000000001</v>
      </c>
      <c r="BQ429">
        <v>0.19057099999999999</v>
      </c>
      <c r="BR429">
        <v>0.14432900000000001</v>
      </c>
      <c r="BS429">
        <v>0.167294</v>
      </c>
      <c r="BT429">
        <v>0.198435</v>
      </c>
      <c r="BU429">
        <v>0.166466</v>
      </c>
      <c r="BV429">
        <v>0.20554500000000001</v>
      </c>
      <c r="BW429">
        <v>0.17727100000000001</v>
      </c>
      <c r="BX429">
        <v>0.22838800000000001</v>
      </c>
      <c r="BY429">
        <v>0.21532100000000001</v>
      </c>
      <c r="BZ429">
        <v>0.158891</v>
      </c>
      <c r="CA429">
        <v>0.172462</v>
      </c>
      <c r="CB429">
        <v>0.18147099999999999</v>
      </c>
      <c r="CC429">
        <v>0.18842700000000001</v>
      </c>
      <c r="CD429">
        <v>0.20110500000000001</v>
      </c>
      <c r="CE429">
        <v>0.161245</v>
      </c>
      <c r="CF429">
        <v>0.188055</v>
      </c>
      <c r="CG429">
        <v>0.18137900000000001</v>
      </c>
      <c r="CH429">
        <v>0.17849899999999999</v>
      </c>
      <c r="CI429">
        <v>0.18382499999999999</v>
      </c>
      <c r="CJ429">
        <v>0.182255</v>
      </c>
      <c r="CK429">
        <v>0.191053</v>
      </c>
      <c r="CL429">
        <v>0.18087500000000001</v>
      </c>
      <c r="CM429">
        <v>0.14752399999999999</v>
      </c>
    </row>
    <row r="430" spans="1:91" x14ac:dyDescent="0.25">
      <c r="A430" s="1">
        <v>718</v>
      </c>
      <c r="B430">
        <v>0.21029600000000001</v>
      </c>
      <c r="C430">
        <v>0.16952500000000001</v>
      </c>
      <c r="D430">
        <v>0.170927</v>
      </c>
      <c r="E430">
        <v>0.19545199999999999</v>
      </c>
      <c r="F430">
        <v>0.173736</v>
      </c>
      <c r="G430">
        <v>0.214342</v>
      </c>
      <c r="H430">
        <v>0.23169500000000001</v>
      </c>
      <c r="I430">
        <v>0.207284</v>
      </c>
      <c r="J430">
        <v>0.18584999999999999</v>
      </c>
      <c r="K430">
        <v>0.17830199999999999</v>
      </c>
      <c r="L430">
        <v>0.200513</v>
      </c>
      <c r="M430">
        <v>0.18148400000000001</v>
      </c>
      <c r="N430">
        <v>0.21101300000000001</v>
      </c>
      <c r="O430">
        <v>0.19575500000000001</v>
      </c>
      <c r="P430">
        <v>0.12532499999999999</v>
      </c>
      <c r="Q430">
        <v>0.16873099999999999</v>
      </c>
      <c r="R430">
        <v>0.14894199999999999</v>
      </c>
      <c r="S430">
        <v>0.20555200000000001</v>
      </c>
      <c r="T430">
        <v>0.16624800000000001</v>
      </c>
      <c r="U430">
        <v>0.182421</v>
      </c>
      <c r="V430">
        <v>0.198486</v>
      </c>
      <c r="W430">
        <v>0.20616899999999999</v>
      </c>
      <c r="X430">
        <v>0.213508</v>
      </c>
      <c r="Y430">
        <v>0.18356700000000001</v>
      </c>
      <c r="Z430">
        <v>0.19878499999999999</v>
      </c>
      <c r="AA430">
        <v>0.23311499999999999</v>
      </c>
      <c r="AB430">
        <v>0.223635</v>
      </c>
      <c r="AC430">
        <v>0.16756299999999999</v>
      </c>
      <c r="AD430">
        <v>0.17091899999999999</v>
      </c>
      <c r="AE430">
        <v>0.20558699999999999</v>
      </c>
      <c r="AF430">
        <v>0.21562700000000001</v>
      </c>
      <c r="AG430">
        <v>0.19911100000000001</v>
      </c>
      <c r="AH430">
        <v>0.18837200000000001</v>
      </c>
      <c r="AI430">
        <v>0.20217499999999999</v>
      </c>
      <c r="AJ430">
        <v>0.178727</v>
      </c>
      <c r="AK430">
        <v>0.220801</v>
      </c>
      <c r="AL430">
        <v>0.26665899999999998</v>
      </c>
      <c r="AM430">
        <v>0.22825799999999999</v>
      </c>
      <c r="AN430">
        <v>0.24421799999999999</v>
      </c>
      <c r="AO430">
        <v>0.24009</v>
      </c>
      <c r="AP430">
        <v>0.22175600000000001</v>
      </c>
      <c r="AQ430">
        <v>0.219472</v>
      </c>
      <c r="AR430">
        <v>0.18321599999999999</v>
      </c>
      <c r="AS430">
        <v>0.22186400000000001</v>
      </c>
      <c r="AT430">
        <v>0.19841600000000001</v>
      </c>
      <c r="AU430">
        <v>0.19106300000000001</v>
      </c>
      <c r="AV430">
        <v>0.20053000000000001</v>
      </c>
      <c r="AW430">
        <v>0.19217899999999999</v>
      </c>
      <c r="AX430">
        <v>0.159138</v>
      </c>
      <c r="AY430">
        <v>0.14288300000000001</v>
      </c>
      <c r="AZ430">
        <v>0.18485199999999999</v>
      </c>
      <c r="BA430">
        <v>0.22359200000000001</v>
      </c>
      <c r="BB430">
        <v>0.21731900000000001</v>
      </c>
      <c r="BC430">
        <v>0.20132900000000001</v>
      </c>
      <c r="BD430">
        <v>0.17865400000000001</v>
      </c>
      <c r="BE430">
        <v>0.21507999999999999</v>
      </c>
      <c r="BF430">
        <v>0.15346499999999999</v>
      </c>
      <c r="BG430">
        <v>0.144398</v>
      </c>
      <c r="BH430">
        <v>0.170463</v>
      </c>
      <c r="BI430">
        <v>0.140044</v>
      </c>
      <c r="BJ430">
        <v>0.18238199999999999</v>
      </c>
      <c r="BK430">
        <v>0.19369400000000001</v>
      </c>
      <c r="BL430">
        <v>0.19758300000000001</v>
      </c>
      <c r="BM430">
        <v>0.20983199999999999</v>
      </c>
      <c r="BN430">
        <v>0.17582800000000001</v>
      </c>
      <c r="BO430">
        <v>0.159941</v>
      </c>
      <c r="BP430">
        <v>0.19950599999999999</v>
      </c>
      <c r="BQ430">
        <v>0.19478799999999999</v>
      </c>
      <c r="BR430">
        <v>0.148595</v>
      </c>
      <c r="BS430">
        <v>0.17205599999999999</v>
      </c>
      <c r="BT430">
        <v>0.204484</v>
      </c>
      <c r="BU430">
        <v>0.170324</v>
      </c>
      <c r="BV430">
        <v>0.21013999999999999</v>
      </c>
      <c r="BW430">
        <v>0.18002099999999999</v>
      </c>
      <c r="BX430">
        <v>0.23258999999999999</v>
      </c>
      <c r="BY430">
        <v>0.22128200000000001</v>
      </c>
      <c r="BZ430">
        <v>0.162554</v>
      </c>
      <c r="CA430">
        <v>0.17696899999999999</v>
      </c>
      <c r="CB430">
        <v>0.18601100000000001</v>
      </c>
      <c r="CC430">
        <v>0.19303000000000001</v>
      </c>
      <c r="CD430">
        <v>0.204155</v>
      </c>
      <c r="CE430">
        <v>0.163774</v>
      </c>
      <c r="CF430">
        <v>0.191723</v>
      </c>
      <c r="CG430">
        <v>0.183832</v>
      </c>
      <c r="CH430">
        <v>0.182143</v>
      </c>
      <c r="CI430">
        <v>0.186167</v>
      </c>
      <c r="CJ430">
        <v>0.18502099999999999</v>
      </c>
      <c r="CK430">
        <v>0.19309499999999999</v>
      </c>
      <c r="CL430">
        <v>0.183528</v>
      </c>
      <c r="CM430">
        <v>0.15037500000000001</v>
      </c>
    </row>
    <row r="431" spans="1:91" x14ac:dyDescent="0.25">
      <c r="A431" s="1">
        <v>719</v>
      </c>
      <c r="B431">
        <v>0.21432999999999999</v>
      </c>
      <c r="C431">
        <v>0.172988</v>
      </c>
      <c r="D431">
        <v>0.17394999999999999</v>
      </c>
      <c r="E431">
        <v>0.19958300000000001</v>
      </c>
      <c r="F431">
        <v>0.17720900000000001</v>
      </c>
      <c r="G431">
        <v>0.219747</v>
      </c>
      <c r="H431">
        <v>0.237757</v>
      </c>
      <c r="I431">
        <v>0.20975099999999999</v>
      </c>
      <c r="J431">
        <v>0.18906899999999999</v>
      </c>
      <c r="K431">
        <v>0.18179200000000001</v>
      </c>
      <c r="L431">
        <v>0.20654400000000001</v>
      </c>
      <c r="M431">
        <v>0.188391</v>
      </c>
      <c r="N431">
        <v>0.21740300000000001</v>
      </c>
      <c r="O431">
        <v>0.20199900000000001</v>
      </c>
      <c r="P431">
        <v>0.129716</v>
      </c>
      <c r="Q431">
        <v>0.17138600000000001</v>
      </c>
      <c r="R431">
        <v>0.15154999999999999</v>
      </c>
      <c r="S431">
        <v>0.20843</v>
      </c>
      <c r="T431">
        <v>0.16859399999999999</v>
      </c>
      <c r="U431">
        <v>0.18523200000000001</v>
      </c>
      <c r="V431">
        <v>0.20143</v>
      </c>
      <c r="W431">
        <v>0.209539</v>
      </c>
      <c r="X431">
        <v>0.21582799999999999</v>
      </c>
      <c r="Y431">
        <v>0.185478</v>
      </c>
      <c r="Z431">
        <v>0.20180500000000001</v>
      </c>
      <c r="AA431">
        <v>0.23640600000000001</v>
      </c>
      <c r="AB431">
        <v>0.22726499999999999</v>
      </c>
      <c r="AC431">
        <v>0.17083799999999999</v>
      </c>
      <c r="AD431">
        <v>0.174036</v>
      </c>
      <c r="AE431">
        <v>0.209565</v>
      </c>
      <c r="AF431">
        <v>0.21985499999999999</v>
      </c>
      <c r="AG431">
        <v>0.202427</v>
      </c>
      <c r="AH431">
        <v>0.191218</v>
      </c>
      <c r="AI431">
        <v>0.20536199999999999</v>
      </c>
      <c r="AJ431">
        <v>0.18157200000000001</v>
      </c>
      <c r="AK431">
        <v>0.22544800000000001</v>
      </c>
      <c r="AL431">
        <v>0.27337699999999998</v>
      </c>
      <c r="AM431">
        <v>0.23374300000000001</v>
      </c>
      <c r="AN431">
        <v>0.250338</v>
      </c>
      <c r="AO431">
        <v>0.24420500000000001</v>
      </c>
      <c r="AP431">
        <v>0.22697200000000001</v>
      </c>
      <c r="AQ431">
        <v>0.223886</v>
      </c>
      <c r="AR431">
        <v>0.18698400000000001</v>
      </c>
      <c r="AS431">
        <v>0.225828</v>
      </c>
      <c r="AT431">
        <v>0.20350099999999999</v>
      </c>
      <c r="AU431">
        <v>0.19542599999999999</v>
      </c>
      <c r="AV431">
        <v>0.20411000000000001</v>
      </c>
      <c r="AW431">
        <v>0.19537399999999999</v>
      </c>
      <c r="AX431">
        <v>0.16159799999999999</v>
      </c>
      <c r="AY431">
        <v>0.145202</v>
      </c>
      <c r="AZ431">
        <v>0.18774399999999999</v>
      </c>
      <c r="BA431">
        <v>0.226769</v>
      </c>
      <c r="BB431">
        <v>0.222138</v>
      </c>
      <c r="BC431">
        <v>0.20453299999999999</v>
      </c>
      <c r="BD431">
        <v>0.181063</v>
      </c>
      <c r="BE431">
        <v>0.22063099999999999</v>
      </c>
      <c r="BF431">
        <v>0.157334</v>
      </c>
      <c r="BG431">
        <v>0.14837400000000001</v>
      </c>
      <c r="BH431">
        <v>0.17436399999999999</v>
      </c>
      <c r="BI431">
        <v>0.14294399999999999</v>
      </c>
      <c r="BJ431">
        <v>0.185888</v>
      </c>
      <c r="BK431">
        <v>0.19755400000000001</v>
      </c>
      <c r="BL431">
        <v>0.201456</v>
      </c>
      <c r="BM431">
        <v>0.214339</v>
      </c>
      <c r="BN431">
        <v>0.179116</v>
      </c>
      <c r="BO431">
        <v>0.16442000000000001</v>
      </c>
      <c r="BP431">
        <v>0.20614299999999999</v>
      </c>
      <c r="BQ431">
        <v>0.199043</v>
      </c>
      <c r="BR431">
        <v>0.15296999999999999</v>
      </c>
      <c r="BS431">
        <v>0.176902</v>
      </c>
      <c r="BT431">
        <v>0.210623</v>
      </c>
      <c r="BU431">
        <v>0.17425199999999999</v>
      </c>
      <c r="BV431">
        <v>0.214813</v>
      </c>
      <c r="BW431">
        <v>0.182837</v>
      </c>
      <c r="BX431">
        <v>0.23685100000000001</v>
      </c>
      <c r="BY431">
        <v>0.22736000000000001</v>
      </c>
      <c r="BZ431">
        <v>0.16628499999999999</v>
      </c>
      <c r="CA431">
        <v>0.18154600000000001</v>
      </c>
      <c r="CB431">
        <v>0.19061</v>
      </c>
      <c r="CC431">
        <v>0.19773499999999999</v>
      </c>
      <c r="CD431">
        <v>0.20724799999999999</v>
      </c>
      <c r="CE431">
        <v>0.16634499999999999</v>
      </c>
      <c r="CF431">
        <v>0.195469</v>
      </c>
      <c r="CG431">
        <v>0.18634999999999999</v>
      </c>
      <c r="CH431">
        <v>0.185858</v>
      </c>
      <c r="CI431">
        <v>0.18856400000000001</v>
      </c>
      <c r="CJ431">
        <v>0.187809</v>
      </c>
      <c r="CK431">
        <v>0.19519300000000001</v>
      </c>
      <c r="CL431">
        <v>0.18624199999999999</v>
      </c>
      <c r="CM431">
        <v>0.153281</v>
      </c>
    </row>
    <row r="432" spans="1:91" x14ac:dyDescent="0.25">
      <c r="A432" s="1">
        <v>720</v>
      </c>
      <c r="B432">
        <v>0.21842300000000001</v>
      </c>
      <c r="C432">
        <v>0.176508</v>
      </c>
      <c r="D432">
        <v>0.17701500000000001</v>
      </c>
      <c r="E432">
        <v>0.20377300000000001</v>
      </c>
      <c r="F432">
        <v>0.18073500000000001</v>
      </c>
      <c r="G432">
        <v>0.22523699999999999</v>
      </c>
      <c r="H432">
        <v>0.24391099999999999</v>
      </c>
      <c r="I432">
        <v>0.21226100000000001</v>
      </c>
      <c r="J432">
        <v>0.19233800000000001</v>
      </c>
      <c r="K432">
        <v>0.185339</v>
      </c>
      <c r="L432">
        <v>0.21266399999999999</v>
      </c>
      <c r="M432">
        <v>0.19541</v>
      </c>
      <c r="N432">
        <v>0.22389300000000001</v>
      </c>
      <c r="O432">
        <v>0.208339</v>
      </c>
      <c r="P432">
        <v>0.13417399999999999</v>
      </c>
      <c r="Q432">
        <v>0.17408799999999999</v>
      </c>
      <c r="R432">
        <v>0.1542</v>
      </c>
      <c r="S432">
        <v>0.21135499999999999</v>
      </c>
      <c r="T432">
        <v>0.17097300000000001</v>
      </c>
      <c r="U432">
        <v>0.18809000000000001</v>
      </c>
      <c r="V432">
        <v>0.204425</v>
      </c>
      <c r="W432">
        <v>0.21296399999999999</v>
      </c>
      <c r="X432">
        <v>0.21818599999999999</v>
      </c>
      <c r="Y432">
        <v>0.18742</v>
      </c>
      <c r="Z432">
        <v>0.204876</v>
      </c>
      <c r="AA432">
        <v>0.23975299999999999</v>
      </c>
      <c r="AB432">
        <v>0.23095199999999999</v>
      </c>
      <c r="AC432">
        <v>0.17416599999999999</v>
      </c>
      <c r="AD432">
        <v>0.177204</v>
      </c>
      <c r="AE432">
        <v>0.21360799999999999</v>
      </c>
      <c r="AF432">
        <v>0.22415099999999999</v>
      </c>
      <c r="AG432">
        <v>0.20579900000000001</v>
      </c>
      <c r="AH432">
        <v>0.19411</v>
      </c>
      <c r="AI432">
        <v>0.20860100000000001</v>
      </c>
      <c r="AJ432">
        <v>0.18446399999999999</v>
      </c>
      <c r="AK432">
        <v>0.23016700000000001</v>
      </c>
      <c r="AL432">
        <v>0.28019500000000003</v>
      </c>
      <c r="AM432">
        <v>0.239315</v>
      </c>
      <c r="AN432">
        <v>0.256548</v>
      </c>
      <c r="AO432">
        <v>0.24837799999999999</v>
      </c>
      <c r="AP432">
        <v>0.23227400000000001</v>
      </c>
      <c r="AQ432">
        <v>0.22837299999999999</v>
      </c>
      <c r="AR432">
        <v>0.19081000000000001</v>
      </c>
      <c r="AS432">
        <v>0.229854</v>
      </c>
      <c r="AT432">
        <v>0.20866499999999999</v>
      </c>
      <c r="AU432">
        <v>0.19986400000000001</v>
      </c>
      <c r="AV432">
        <v>0.20774699999999999</v>
      </c>
      <c r="AW432">
        <v>0.19861999999999999</v>
      </c>
      <c r="AX432">
        <v>0.16409899999999999</v>
      </c>
      <c r="AY432">
        <v>0.14755699999999999</v>
      </c>
      <c r="AZ432">
        <v>0.19068099999999999</v>
      </c>
      <c r="BA432">
        <v>0.229995</v>
      </c>
      <c r="BB432">
        <v>0.22703000000000001</v>
      </c>
      <c r="BC432">
        <v>0.20779</v>
      </c>
      <c r="BD432">
        <v>0.183507</v>
      </c>
      <c r="BE432">
        <v>0.22626599999999999</v>
      </c>
      <c r="BF432">
        <v>0.16126299999999999</v>
      </c>
      <c r="BG432">
        <v>0.15240600000000001</v>
      </c>
      <c r="BH432">
        <v>0.17831900000000001</v>
      </c>
      <c r="BI432">
        <v>0.14588799999999999</v>
      </c>
      <c r="BJ432">
        <v>0.189446</v>
      </c>
      <c r="BK432">
        <v>0.20147300000000001</v>
      </c>
      <c r="BL432">
        <v>0.20538699999999999</v>
      </c>
      <c r="BM432">
        <v>0.218916</v>
      </c>
      <c r="BN432">
        <v>0.182451</v>
      </c>
      <c r="BO432">
        <v>0.168965</v>
      </c>
      <c r="BP432">
        <v>0.21287900000000001</v>
      </c>
      <c r="BQ432">
        <v>0.20337</v>
      </c>
      <c r="BR432">
        <v>0.15740899999999999</v>
      </c>
      <c r="BS432">
        <v>0.18182100000000001</v>
      </c>
      <c r="BT432">
        <v>0.21685599999999999</v>
      </c>
      <c r="BU432">
        <v>0.178233</v>
      </c>
      <c r="BV432">
        <v>0.21956000000000001</v>
      </c>
      <c r="BW432">
        <v>0.18569099999999999</v>
      </c>
      <c r="BX432">
        <v>0.24116899999999999</v>
      </c>
      <c r="BY432">
        <v>0.23352700000000001</v>
      </c>
      <c r="BZ432">
        <v>0.170068</v>
      </c>
      <c r="CA432">
        <v>0.186193</v>
      </c>
      <c r="CB432">
        <v>0.19527700000000001</v>
      </c>
      <c r="CC432">
        <v>0.202516</v>
      </c>
      <c r="CD432">
        <v>0.21038599999999999</v>
      </c>
      <c r="CE432">
        <v>0.168956</v>
      </c>
      <c r="CF432">
        <v>0.199272</v>
      </c>
      <c r="CG432">
        <v>0.18890499999999999</v>
      </c>
      <c r="CH432">
        <v>0.18962599999999999</v>
      </c>
      <c r="CI432">
        <v>0.190995</v>
      </c>
      <c r="CJ432">
        <v>0.190639</v>
      </c>
      <c r="CK432">
        <v>0.197328</v>
      </c>
      <c r="CL432">
        <v>0.188999</v>
      </c>
      <c r="CM432">
        <v>0.15622900000000001</v>
      </c>
    </row>
    <row r="433" spans="1:91" x14ac:dyDescent="0.25">
      <c r="A433" s="1">
        <v>721</v>
      </c>
      <c r="B433">
        <v>0.22251199999999999</v>
      </c>
      <c r="C433">
        <v>0.18009900000000001</v>
      </c>
      <c r="D433">
        <v>0.18007799999999999</v>
      </c>
      <c r="E433">
        <v>0.20799500000000001</v>
      </c>
      <c r="F433">
        <v>0.18426500000000001</v>
      </c>
      <c r="G433">
        <v>0.230904</v>
      </c>
      <c r="H433">
        <v>0.25040699999999999</v>
      </c>
      <c r="I433">
        <v>0.21498300000000001</v>
      </c>
      <c r="J433">
        <v>0.19570499999999999</v>
      </c>
      <c r="K433">
        <v>0.189086</v>
      </c>
      <c r="L433">
        <v>0.21892</v>
      </c>
      <c r="M433">
        <v>0.20270199999999999</v>
      </c>
      <c r="N433">
        <v>0.23062299999999999</v>
      </c>
      <c r="O433">
        <v>0.214894</v>
      </c>
      <c r="P433">
        <v>0.13878799999999999</v>
      </c>
      <c r="Q433">
        <v>0.17677499999999999</v>
      </c>
      <c r="R433">
        <v>0.15679999999999999</v>
      </c>
      <c r="S433">
        <v>0.21426100000000001</v>
      </c>
      <c r="T433">
        <v>0.17336599999999999</v>
      </c>
      <c r="U433">
        <v>0.19096099999999999</v>
      </c>
      <c r="V433">
        <v>0.20741200000000001</v>
      </c>
      <c r="W433">
        <v>0.216442</v>
      </c>
      <c r="X433">
        <v>0.22062899999999999</v>
      </c>
      <c r="Y433">
        <v>0.189469</v>
      </c>
      <c r="Z433">
        <v>0.20799899999999999</v>
      </c>
      <c r="AA433">
        <v>0.24321899999999999</v>
      </c>
      <c r="AB433">
        <v>0.23466200000000001</v>
      </c>
      <c r="AC433">
        <v>0.17755299999999999</v>
      </c>
      <c r="AD433">
        <v>0.180363</v>
      </c>
      <c r="AE433">
        <v>0.217721</v>
      </c>
      <c r="AF433">
        <v>0.22838700000000001</v>
      </c>
      <c r="AG433">
        <v>0.209198</v>
      </c>
      <c r="AH433">
        <v>0.19705700000000001</v>
      </c>
      <c r="AI433">
        <v>0.211872</v>
      </c>
      <c r="AJ433">
        <v>0.18736900000000001</v>
      </c>
      <c r="AK433">
        <v>0.235095</v>
      </c>
      <c r="AL433">
        <v>0.28727200000000003</v>
      </c>
      <c r="AM433">
        <v>0.245089</v>
      </c>
      <c r="AN433">
        <v>0.26281199999999999</v>
      </c>
      <c r="AO433">
        <v>0.25256299999999998</v>
      </c>
      <c r="AP433">
        <v>0.23750099999999999</v>
      </c>
      <c r="AQ433">
        <v>0.232821</v>
      </c>
      <c r="AR433">
        <v>0.194574</v>
      </c>
      <c r="AS433">
        <v>0.23380300000000001</v>
      </c>
      <c r="AT433">
        <v>0.21373800000000001</v>
      </c>
      <c r="AU433">
        <v>0.20425399999999999</v>
      </c>
      <c r="AV433">
        <v>0.21137</v>
      </c>
      <c r="AW433">
        <v>0.201873</v>
      </c>
      <c r="AX433">
        <v>0.166628</v>
      </c>
      <c r="AY433">
        <v>0.14991299999999999</v>
      </c>
      <c r="AZ433">
        <v>0.193631</v>
      </c>
      <c r="BA433">
        <v>0.23328399999999999</v>
      </c>
      <c r="BB433">
        <v>0.23194100000000001</v>
      </c>
      <c r="BC433">
        <v>0.211149</v>
      </c>
      <c r="BD433">
        <v>0.18595300000000001</v>
      </c>
      <c r="BE433">
        <v>0.232017</v>
      </c>
      <c r="BF433">
        <v>0.165323</v>
      </c>
      <c r="BG433">
        <v>0.15650600000000001</v>
      </c>
      <c r="BH433">
        <v>0.18238699999999999</v>
      </c>
      <c r="BI433">
        <v>0.14894399999999999</v>
      </c>
      <c r="BJ433">
        <v>0.19297600000000001</v>
      </c>
      <c r="BK433">
        <v>0.20540600000000001</v>
      </c>
      <c r="BL433">
        <v>0.209338</v>
      </c>
      <c r="BM433">
        <v>0.22350300000000001</v>
      </c>
      <c r="BN433">
        <v>0.18578700000000001</v>
      </c>
      <c r="BO433">
        <v>0.17371</v>
      </c>
      <c r="BP433">
        <v>0.21989300000000001</v>
      </c>
      <c r="BQ433">
        <v>0.20783299999999999</v>
      </c>
      <c r="BR433">
        <v>0.16200700000000001</v>
      </c>
      <c r="BS433">
        <v>0.18681200000000001</v>
      </c>
      <c r="BT433">
        <v>0.22331999999999999</v>
      </c>
      <c r="BU433">
        <v>0.18225</v>
      </c>
      <c r="BV433">
        <v>0.224412</v>
      </c>
      <c r="BW433">
        <v>0.188585</v>
      </c>
      <c r="BX433">
        <v>0.245502</v>
      </c>
      <c r="BY433">
        <v>0.23975399999999999</v>
      </c>
      <c r="BZ433">
        <v>0.173821</v>
      </c>
      <c r="CA433">
        <v>0.19084599999999999</v>
      </c>
      <c r="CB433">
        <v>0.19994799999999999</v>
      </c>
      <c r="CC433">
        <v>0.207395</v>
      </c>
      <c r="CD433">
        <v>0.213619</v>
      </c>
      <c r="CE433">
        <v>0.171568</v>
      </c>
      <c r="CF433">
        <v>0.20308100000000001</v>
      </c>
      <c r="CG433">
        <v>0.19153500000000001</v>
      </c>
      <c r="CH433">
        <v>0.193388</v>
      </c>
      <c r="CI433">
        <v>0.19347300000000001</v>
      </c>
      <c r="CJ433">
        <v>0.19348599999999999</v>
      </c>
      <c r="CK433">
        <v>0.19955600000000001</v>
      </c>
      <c r="CL433">
        <v>0.191743</v>
      </c>
      <c r="CM433">
        <v>0.15909899999999999</v>
      </c>
    </row>
    <row r="434" spans="1:91" x14ac:dyDescent="0.25">
      <c r="A434" s="1">
        <v>722</v>
      </c>
      <c r="B434">
        <v>0.226581</v>
      </c>
      <c r="C434">
        <v>0.183701</v>
      </c>
      <c r="D434">
        <v>0.18315400000000001</v>
      </c>
      <c r="E434">
        <v>0.21215899999999999</v>
      </c>
      <c r="F434">
        <v>0.187782</v>
      </c>
      <c r="G434">
        <v>0.23664199999999999</v>
      </c>
      <c r="H434">
        <v>0.25710699999999997</v>
      </c>
      <c r="I434">
        <v>0.217804</v>
      </c>
      <c r="J434">
        <v>0.199127</v>
      </c>
      <c r="K434">
        <v>0.192944</v>
      </c>
      <c r="L434">
        <v>0.22526299999999999</v>
      </c>
      <c r="M434">
        <v>0.21012500000000001</v>
      </c>
      <c r="N434">
        <v>0.237456</v>
      </c>
      <c r="O434">
        <v>0.221499</v>
      </c>
      <c r="P434">
        <v>0.14347799999999999</v>
      </c>
      <c r="Q434">
        <v>0.17946300000000001</v>
      </c>
      <c r="R434">
        <v>0.15933600000000001</v>
      </c>
      <c r="S434">
        <v>0.217172</v>
      </c>
      <c r="T434">
        <v>0.17576700000000001</v>
      </c>
      <c r="U434">
        <v>0.193796</v>
      </c>
      <c r="V434">
        <v>0.21038699999999999</v>
      </c>
      <c r="W434">
        <v>0.219889</v>
      </c>
      <c r="X434">
        <v>0.22307199999999999</v>
      </c>
      <c r="Y434">
        <v>0.19154099999999999</v>
      </c>
      <c r="Z434">
        <v>0.21115400000000001</v>
      </c>
      <c r="AA434">
        <v>0.24668999999999999</v>
      </c>
      <c r="AB434">
        <v>0.23837900000000001</v>
      </c>
      <c r="AC434">
        <v>0.18094199999999999</v>
      </c>
      <c r="AD434">
        <v>0.18346799999999999</v>
      </c>
      <c r="AE434">
        <v>0.221771</v>
      </c>
      <c r="AF434">
        <v>0.23256499999999999</v>
      </c>
      <c r="AG434">
        <v>0.21262900000000001</v>
      </c>
      <c r="AH434">
        <v>0.199958</v>
      </c>
      <c r="AI434">
        <v>0.21510000000000001</v>
      </c>
      <c r="AJ434">
        <v>0.19025300000000001</v>
      </c>
      <c r="AK434">
        <v>0.240092</v>
      </c>
      <c r="AL434">
        <v>0.29450799999999999</v>
      </c>
      <c r="AM434">
        <v>0.25097900000000001</v>
      </c>
      <c r="AN434">
        <v>0.26908799999999999</v>
      </c>
      <c r="AO434">
        <v>0.25673800000000002</v>
      </c>
      <c r="AP434">
        <v>0.242613</v>
      </c>
      <c r="AQ434">
        <v>0.23721400000000001</v>
      </c>
      <c r="AR434">
        <v>0.19831799999999999</v>
      </c>
      <c r="AS434">
        <v>0.23763799999999999</v>
      </c>
      <c r="AT434">
        <v>0.218719</v>
      </c>
      <c r="AU434">
        <v>0.20860300000000001</v>
      </c>
      <c r="AV434">
        <v>0.214973</v>
      </c>
      <c r="AW434">
        <v>0.20512</v>
      </c>
      <c r="AX434">
        <v>0.169156</v>
      </c>
      <c r="AY434">
        <v>0.15226700000000001</v>
      </c>
      <c r="AZ434">
        <v>0.19656699999999999</v>
      </c>
      <c r="BA434">
        <v>0.23664199999999999</v>
      </c>
      <c r="BB434">
        <v>0.23682800000000001</v>
      </c>
      <c r="BC434">
        <v>0.214558</v>
      </c>
      <c r="BD434">
        <v>0.188418</v>
      </c>
      <c r="BE434">
        <v>0.237845</v>
      </c>
      <c r="BF434">
        <v>0.16945199999999999</v>
      </c>
      <c r="BG434">
        <v>0.160612</v>
      </c>
      <c r="BH434">
        <v>0.186498</v>
      </c>
      <c r="BI434">
        <v>0.151835</v>
      </c>
      <c r="BJ434">
        <v>0.19650400000000001</v>
      </c>
      <c r="BK434">
        <v>0.20932400000000001</v>
      </c>
      <c r="BL434">
        <v>0.213312</v>
      </c>
      <c r="BM434">
        <v>0.228073</v>
      </c>
      <c r="BN434">
        <v>0.189108</v>
      </c>
      <c r="BO434">
        <v>0.17857300000000001</v>
      </c>
      <c r="BP434">
        <v>0.22700000000000001</v>
      </c>
      <c r="BQ434">
        <v>0.212367</v>
      </c>
      <c r="BR434">
        <v>0.16664300000000001</v>
      </c>
      <c r="BS434">
        <v>0.19181599999999999</v>
      </c>
      <c r="BT434">
        <v>0.22992000000000001</v>
      </c>
      <c r="BU434">
        <v>0.18629399999999999</v>
      </c>
      <c r="BV434">
        <v>0.22927600000000001</v>
      </c>
      <c r="BW434">
        <v>0.191473</v>
      </c>
      <c r="BX434">
        <v>0.24986</v>
      </c>
      <c r="BY434">
        <v>0.24596999999999999</v>
      </c>
      <c r="BZ434">
        <v>0.17754700000000001</v>
      </c>
      <c r="CA434">
        <v>0.19549900000000001</v>
      </c>
      <c r="CB434">
        <v>0.20466200000000001</v>
      </c>
      <c r="CC434">
        <v>0.21227799999999999</v>
      </c>
      <c r="CD434">
        <v>0.21695200000000001</v>
      </c>
      <c r="CE434">
        <v>0.174174</v>
      </c>
      <c r="CF434">
        <v>0.20687800000000001</v>
      </c>
      <c r="CG434">
        <v>0.19419</v>
      </c>
      <c r="CH434">
        <v>0.197127</v>
      </c>
      <c r="CI434">
        <v>0.19598199999999999</v>
      </c>
      <c r="CJ434">
        <v>0.19641500000000001</v>
      </c>
      <c r="CK434">
        <v>0.201818</v>
      </c>
      <c r="CL434">
        <v>0.19448199999999999</v>
      </c>
      <c r="CM434">
        <v>0.161913</v>
      </c>
    </row>
    <row r="435" spans="1:91" x14ac:dyDescent="0.25">
      <c r="A435" s="1">
        <v>723</v>
      </c>
      <c r="B435">
        <v>0.23066400000000001</v>
      </c>
      <c r="C435">
        <v>0.18731999999999999</v>
      </c>
      <c r="D435">
        <v>0.186247</v>
      </c>
      <c r="E435">
        <v>0.21634100000000001</v>
      </c>
      <c r="F435">
        <v>0.19131699999999999</v>
      </c>
      <c r="G435">
        <v>0.24240900000000001</v>
      </c>
      <c r="H435">
        <v>0.26384200000000002</v>
      </c>
      <c r="I435">
        <v>0.220634</v>
      </c>
      <c r="J435">
        <v>0.202568</v>
      </c>
      <c r="K435">
        <v>0.196822</v>
      </c>
      <c r="L435">
        <v>0.231631</v>
      </c>
      <c r="M435">
        <v>0.21757899999999999</v>
      </c>
      <c r="N435">
        <v>0.24432300000000001</v>
      </c>
      <c r="O435">
        <v>0.22813700000000001</v>
      </c>
      <c r="P435">
        <v>0.14819299999999999</v>
      </c>
      <c r="Q435">
        <v>0.18215799999999999</v>
      </c>
      <c r="R435">
        <v>0.16187799999999999</v>
      </c>
      <c r="S435">
        <v>0.22009699999999999</v>
      </c>
      <c r="T435">
        <v>0.178178</v>
      </c>
      <c r="U435">
        <v>0.19664499999999999</v>
      </c>
      <c r="V435">
        <v>0.21337600000000001</v>
      </c>
      <c r="W435">
        <v>0.223355</v>
      </c>
      <c r="X435">
        <v>0.225526</v>
      </c>
      <c r="Y435">
        <v>0.19362399999999999</v>
      </c>
      <c r="Z435">
        <v>0.21432200000000001</v>
      </c>
      <c r="AA435">
        <v>0.25017899999999998</v>
      </c>
      <c r="AB435">
        <v>0.24211299999999999</v>
      </c>
      <c r="AC435">
        <v>0.18434600000000001</v>
      </c>
      <c r="AD435">
        <v>0.186585</v>
      </c>
      <c r="AE435">
        <v>0.22583500000000001</v>
      </c>
      <c r="AF435">
        <v>0.23676</v>
      </c>
      <c r="AG435">
        <v>0.21607499999999999</v>
      </c>
      <c r="AH435">
        <v>0.202872</v>
      </c>
      <c r="AI435">
        <v>0.21834000000000001</v>
      </c>
      <c r="AJ435">
        <v>0.19314700000000001</v>
      </c>
      <c r="AK435">
        <v>0.24510899999999999</v>
      </c>
      <c r="AL435">
        <v>0.30177399999999999</v>
      </c>
      <c r="AM435">
        <v>0.25689200000000001</v>
      </c>
      <c r="AN435">
        <v>0.27538899999999999</v>
      </c>
      <c r="AO435">
        <v>0.26093100000000002</v>
      </c>
      <c r="AP435">
        <v>0.24775</v>
      </c>
      <c r="AQ435">
        <v>0.24162800000000001</v>
      </c>
      <c r="AR435">
        <v>0.202074</v>
      </c>
      <c r="AS435">
        <v>0.24148800000000001</v>
      </c>
      <c r="AT435">
        <v>0.223722</v>
      </c>
      <c r="AU435">
        <v>0.212974</v>
      </c>
      <c r="AV435">
        <v>0.21859300000000001</v>
      </c>
      <c r="AW435">
        <v>0.208373</v>
      </c>
      <c r="AX435">
        <v>0.17169699999999999</v>
      </c>
      <c r="AY435">
        <v>0.15462799999999999</v>
      </c>
      <c r="AZ435">
        <v>0.199518</v>
      </c>
      <c r="BA435">
        <v>0.24001400000000001</v>
      </c>
      <c r="BB435">
        <v>0.241733</v>
      </c>
      <c r="BC435">
        <v>0.21798500000000001</v>
      </c>
      <c r="BD435">
        <v>0.190886</v>
      </c>
      <c r="BE435">
        <v>0.243698</v>
      </c>
      <c r="BF435">
        <v>0.173598</v>
      </c>
      <c r="BG435">
        <v>0.16473399999999999</v>
      </c>
      <c r="BH435">
        <v>0.19062899999999999</v>
      </c>
      <c r="BI435">
        <v>0.15472900000000001</v>
      </c>
      <c r="BJ435">
        <v>0.200042</v>
      </c>
      <c r="BK435">
        <v>0.21326100000000001</v>
      </c>
      <c r="BL435">
        <v>0.217305</v>
      </c>
      <c r="BM435">
        <v>0.23266700000000001</v>
      </c>
      <c r="BN435">
        <v>0.192445</v>
      </c>
      <c r="BO435">
        <v>0.18345500000000001</v>
      </c>
      <c r="BP435">
        <v>0.23413700000000001</v>
      </c>
      <c r="BQ435">
        <v>0.21692</v>
      </c>
      <c r="BR435">
        <v>0.17130000000000001</v>
      </c>
      <c r="BS435">
        <v>0.19683500000000001</v>
      </c>
      <c r="BT435">
        <v>0.23654500000000001</v>
      </c>
      <c r="BU435">
        <v>0.190358</v>
      </c>
      <c r="BV435">
        <v>0.23415800000000001</v>
      </c>
      <c r="BW435">
        <v>0.19437599999999999</v>
      </c>
      <c r="BX435">
        <v>0.25423899999999999</v>
      </c>
      <c r="BY435">
        <v>0.25221100000000002</v>
      </c>
      <c r="BZ435">
        <v>0.181283</v>
      </c>
      <c r="CA435">
        <v>0.20017299999999999</v>
      </c>
      <c r="CB435">
        <v>0.209396</v>
      </c>
      <c r="CC435">
        <v>0.21717800000000001</v>
      </c>
      <c r="CD435">
        <v>0.2203</v>
      </c>
      <c r="CE435">
        <v>0.17679600000000001</v>
      </c>
      <c r="CF435">
        <v>0.21069299999999999</v>
      </c>
      <c r="CG435">
        <v>0.196856</v>
      </c>
      <c r="CH435">
        <v>0.20088200000000001</v>
      </c>
      <c r="CI435">
        <v>0.19850400000000001</v>
      </c>
      <c r="CJ435">
        <v>0.199353</v>
      </c>
      <c r="CK435">
        <v>0.20408899999999999</v>
      </c>
      <c r="CL435">
        <v>0.19723199999999999</v>
      </c>
      <c r="CM435">
        <v>0.164738</v>
      </c>
    </row>
    <row r="436" spans="1:91" x14ac:dyDescent="0.25">
      <c r="A436" s="1">
        <v>724</v>
      </c>
      <c r="B436">
        <v>0.23477700000000001</v>
      </c>
      <c r="C436">
        <v>0.19092999999999999</v>
      </c>
      <c r="D436">
        <v>0.18935299999999999</v>
      </c>
      <c r="E436">
        <v>0.22053</v>
      </c>
      <c r="F436">
        <v>0.194851</v>
      </c>
      <c r="G436">
        <v>0.24828</v>
      </c>
      <c r="H436">
        <v>0.27074100000000001</v>
      </c>
      <c r="I436">
        <v>0.22356300000000001</v>
      </c>
      <c r="J436">
        <v>0.206069</v>
      </c>
      <c r="K436">
        <v>0.200765</v>
      </c>
      <c r="L436">
        <v>0.238041</v>
      </c>
      <c r="M436">
        <v>0.22520799999999999</v>
      </c>
      <c r="N436">
        <v>0.25135000000000002</v>
      </c>
      <c r="O436">
        <v>0.23491999999999999</v>
      </c>
      <c r="P436">
        <v>0.15302299999999999</v>
      </c>
      <c r="Q436">
        <v>0.18486900000000001</v>
      </c>
      <c r="R436">
        <v>0.16444300000000001</v>
      </c>
      <c r="S436">
        <v>0.223084</v>
      </c>
      <c r="T436">
        <v>0.18057400000000001</v>
      </c>
      <c r="U436">
        <v>0.199494</v>
      </c>
      <c r="V436">
        <v>0.216395</v>
      </c>
      <c r="W436">
        <v>0.22686100000000001</v>
      </c>
      <c r="X436">
        <v>0.22803899999999999</v>
      </c>
      <c r="Y436">
        <v>0.19575100000000001</v>
      </c>
      <c r="Z436">
        <v>0.217531</v>
      </c>
      <c r="AA436">
        <v>0.25372299999999998</v>
      </c>
      <c r="AB436">
        <v>0.24590699999999999</v>
      </c>
      <c r="AC436">
        <v>0.18775900000000001</v>
      </c>
      <c r="AD436">
        <v>0.189723</v>
      </c>
      <c r="AE436">
        <v>0.22994400000000001</v>
      </c>
      <c r="AF436">
        <v>0.24094399999999999</v>
      </c>
      <c r="AG436">
        <v>0.21954599999999999</v>
      </c>
      <c r="AH436">
        <v>0.20581199999999999</v>
      </c>
      <c r="AI436">
        <v>0.221632</v>
      </c>
      <c r="AJ436">
        <v>0.19606599999999999</v>
      </c>
      <c r="AK436">
        <v>0.25023600000000001</v>
      </c>
      <c r="AL436">
        <v>0.30918299999999999</v>
      </c>
      <c r="AM436">
        <v>0.26288800000000001</v>
      </c>
      <c r="AN436">
        <v>0.28174500000000002</v>
      </c>
      <c r="AO436">
        <v>0.26521899999999998</v>
      </c>
      <c r="AP436">
        <v>0.252911</v>
      </c>
      <c r="AQ436">
        <v>0.24606700000000001</v>
      </c>
      <c r="AR436">
        <v>0.20585899999999999</v>
      </c>
      <c r="AS436">
        <v>0.245369</v>
      </c>
      <c r="AT436">
        <v>0.22869900000000001</v>
      </c>
      <c r="AU436">
        <v>0.21737600000000001</v>
      </c>
      <c r="AV436">
        <v>0.222247</v>
      </c>
      <c r="AW436">
        <v>0.21165500000000001</v>
      </c>
      <c r="AX436">
        <v>0.17424400000000001</v>
      </c>
      <c r="AY436">
        <v>0.15698100000000001</v>
      </c>
      <c r="AZ436">
        <v>0.20244300000000001</v>
      </c>
      <c r="BA436">
        <v>0.24340400000000001</v>
      </c>
      <c r="BB436">
        <v>0.24660499999999999</v>
      </c>
      <c r="BC436">
        <v>0.221388</v>
      </c>
      <c r="BD436">
        <v>0.193408</v>
      </c>
      <c r="BE436">
        <v>0.24965499999999999</v>
      </c>
      <c r="BF436">
        <v>0.17778099999999999</v>
      </c>
      <c r="BG436">
        <v>0.16889699999999999</v>
      </c>
      <c r="BH436">
        <v>0.194825</v>
      </c>
      <c r="BI436">
        <v>0.15762899999999999</v>
      </c>
      <c r="BJ436">
        <v>0.20359099999999999</v>
      </c>
      <c r="BK436">
        <v>0.21717800000000001</v>
      </c>
      <c r="BL436">
        <v>0.22131300000000001</v>
      </c>
      <c r="BM436">
        <v>0.23724200000000001</v>
      </c>
      <c r="BN436">
        <v>0.19578899999999999</v>
      </c>
      <c r="BO436">
        <v>0.18844900000000001</v>
      </c>
      <c r="BP436">
        <v>0.24141499999999999</v>
      </c>
      <c r="BQ436">
        <v>0.22156899999999999</v>
      </c>
      <c r="BR436">
        <v>0.176036</v>
      </c>
      <c r="BS436">
        <v>0.20199300000000001</v>
      </c>
      <c r="BT436">
        <v>0.24329899999999999</v>
      </c>
      <c r="BU436">
        <v>0.19447999999999999</v>
      </c>
      <c r="BV436">
        <v>0.239089</v>
      </c>
      <c r="BW436">
        <v>0.19730700000000001</v>
      </c>
      <c r="BX436">
        <v>0.25865199999999999</v>
      </c>
      <c r="BY436">
        <v>0.25849699999999998</v>
      </c>
      <c r="BZ436">
        <v>0.185062</v>
      </c>
      <c r="CA436">
        <v>0.20487900000000001</v>
      </c>
      <c r="CB436">
        <v>0.21416199999999999</v>
      </c>
      <c r="CC436">
        <v>0.22212499999999999</v>
      </c>
      <c r="CD436">
        <v>0.22366800000000001</v>
      </c>
      <c r="CE436">
        <v>0.17943899999999999</v>
      </c>
      <c r="CF436">
        <v>0.21452399999999999</v>
      </c>
      <c r="CG436">
        <v>0.19952800000000001</v>
      </c>
      <c r="CH436">
        <v>0.204622</v>
      </c>
      <c r="CI436">
        <v>0.201047</v>
      </c>
      <c r="CJ436">
        <v>0.20230400000000001</v>
      </c>
      <c r="CK436">
        <v>0.20639299999999999</v>
      </c>
      <c r="CL436">
        <v>0.19999900000000001</v>
      </c>
      <c r="CM436">
        <v>0.16756399999999999</v>
      </c>
    </row>
    <row r="437" spans="1:91" x14ac:dyDescent="0.25">
      <c r="A437" s="1">
        <v>725</v>
      </c>
      <c r="B437">
        <v>0.23890400000000001</v>
      </c>
      <c r="C437">
        <v>0.194468</v>
      </c>
      <c r="D437">
        <v>0.192411</v>
      </c>
      <c r="E437">
        <v>0.224713</v>
      </c>
      <c r="F437">
        <v>0.198325</v>
      </c>
      <c r="G437">
        <v>0.25421100000000002</v>
      </c>
      <c r="H437">
        <v>0.277887</v>
      </c>
      <c r="I437">
        <v>0.22664799999999999</v>
      </c>
      <c r="J437">
        <v>0.209679</v>
      </c>
      <c r="K437">
        <v>0.204789</v>
      </c>
      <c r="L437">
        <v>0.244452</v>
      </c>
      <c r="M437">
        <v>0.233124</v>
      </c>
      <c r="N437">
        <v>0.258656</v>
      </c>
      <c r="O437">
        <v>0.24193000000000001</v>
      </c>
      <c r="P437">
        <v>0.158053</v>
      </c>
      <c r="Q437">
        <v>0.18757599999999999</v>
      </c>
      <c r="R437">
        <v>0.167044</v>
      </c>
      <c r="S437">
        <v>0.226157</v>
      </c>
      <c r="T437">
        <v>0.18294299999999999</v>
      </c>
      <c r="U437">
        <v>0.20231299999999999</v>
      </c>
      <c r="V437">
        <v>0.21945400000000001</v>
      </c>
      <c r="W437">
        <v>0.230404</v>
      </c>
      <c r="X437">
        <v>0.23064399999999999</v>
      </c>
      <c r="Y437">
        <v>0.19795199999999999</v>
      </c>
      <c r="Z437">
        <v>0.220721</v>
      </c>
      <c r="AA437">
        <v>0.25730399999999998</v>
      </c>
      <c r="AB437">
        <v>0.249779</v>
      </c>
      <c r="AC437">
        <v>0.19112699999999999</v>
      </c>
      <c r="AD437">
        <v>0.192882</v>
      </c>
      <c r="AE437">
        <v>0.23411100000000001</v>
      </c>
      <c r="AF437">
        <v>0.245057</v>
      </c>
      <c r="AG437">
        <v>0.22296299999999999</v>
      </c>
      <c r="AH437">
        <v>0.208814</v>
      </c>
      <c r="AI437">
        <v>0.225024</v>
      </c>
      <c r="AJ437">
        <v>0.199022</v>
      </c>
      <c r="AK437">
        <v>0.255554</v>
      </c>
      <c r="AL437">
        <v>0.31676599999999999</v>
      </c>
      <c r="AM437">
        <v>0.26898100000000003</v>
      </c>
      <c r="AN437">
        <v>0.28816199999999997</v>
      </c>
      <c r="AO437">
        <v>0.269623</v>
      </c>
      <c r="AP437">
        <v>0.25806400000000002</v>
      </c>
      <c r="AQ437">
        <v>0.25052200000000002</v>
      </c>
      <c r="AR437">
        <v>0.209645</v>
      </c>
      <c r="AS437">
        <v>0.24926699999999999</v>
      </c>
      <c r="AT437">
        <v>0.233544</v>
      </c>
      <c r="AU437">
        <v>0.22174099999999999</v>
      </c>
      <c r="AV437">
        <v>0.225943</v>
      </c>
      <c r="AW437">
        <v>0.21493799999999999</v>
      </c>
      <c r="AX437">
        <v>0.176785</v>
      </c>
      <c r="AY437">
        <v>0.15929199999999999</v>
      </c>
      <c r="AZ437">
        <v>0.20533000000000001</v>
      </c>
      <c r="BA437">
        <v>0.24678600000000001</v>
      </c>
      <c r="BB437">
        <v>0.25140299999999999</v>
      </c>
      <c r="BC437">
        <v>0.22473000000000001</v>
      </c>
      <c r="BD437">
        <v>0.19603799999999999</v>
      </c>
      <c r="BE437">
        <v>0.25580599999999998</v>
      </c>
      <c r="BF437">
        <v>0.18199000000000001</v>
      </c>
      <c r="BG437">
        <v>0.17311699999999999</v>
      </c>
      <c r="BH437">
        <v>0.19916500000000001</v>
      </c>
      <c r="BI437">
        <v>0.160609</v>
      </c>
      <c r="BJ437">
        <v>0.20713500000000001</v>
      </c>
      <c r="BK437">
        <v>0.22104499999999999</v>
      </c>
      <c r="BL437">
        <v>0.22531699999999999</v>
      </c>
      <c r="BM437">
        <v>0.24174100000000001</v>
      </c>
      <c r="BN437">
        <v>0.19914799999999999</v>
      </c>
      <c r="BO437">
        <v>0.19362399999999999</v>
      </c>
      <c r="BP437">
        <v>0.24896399999999999</v>
      </c>
      <c r="BQ437">
        <v>0.22639200000000001</v>
      </c>
      <c r="BR437">
        <v>0.18091499999999999</v>
      </c>
      <c r="BS437">
        <v>0.207395</v>
      </c>
      <c r="BT437">
        <v>0.25025700000000001</v>
      </c>
      <c r="BU437">
        <v>0.19867799999999999</v>
      </c>
      <c r="BV437">
        <v>0.244091</v>
      </c>
      <c r="BW437">
        <v>0.20030600000000001</v>
      </c>
      <c r="BX437">
        <v>0.26310899999999998</v>
      </c>
      <c r="BY437">
        <v>0.26485500000000001</v>
      </c>
      <c r="BZ437">
        <v>0.188911</v>
      </c>
      <c r="CA437">
        <v>0.209616</v>
      </c>
      <c r="CB437">
        <v>0.218913</v>
      </c>
      <c r="CC437">
        <v>0.22715199999999999</v>
      </c>
      <c r="CD437">
        <v>0.22706799999999999</v>
      </c>
      <c r="CE437">
        <v>0.18214900000000001</v>
      </c>
      <c r="CF437">
        <v>0.21837100000000001</v>
      </c>
      <c r="CG437">
        <v>0.202212</v>
      </c>
      <c r="CH437">
        <v>0.20832300000000001</v>
      </c>
      <c r="CI437">
        <v>0.20361399999999999</v>
      </c>
      <c r="CJ437">
        <v>0.20522499999999999</v>
      </c>
      <c r="CK437">
        <v>0.208734</v>
      </c>
      <c r="CL437">
        <v>0.202787</v>
      </c>
      <c r="CM437">
        <v>0.17039299999999999</v>
      </c>
    </row>
    <row r="438" spans="1:91" x14ac:dyDescent="0.25">
      <c r="A438" s="1">
        <v>726</v>
      </c>
      <c r="B438">
        <v>0.24301300000000001</v>
      </c>
      <c r="C438">
        <v>0.19798199999999999</v>
      </c>
      <c r="D438">
        <v>0.195442</v>
      </c>
      <c r="E438">
        <v>0.22889799999999999</v>
      </c>
      <c r="F438">
        <v>0.20177600000000001</v>
      </c>
      <c r="G438">
        <v>0.260075</v>
      </c>
      <c r="H438">
        <v>0.28499400000000003</v>
      </c>
      <c r="I438">
        <v>0.229713</v>
      </c>
      <c r="J438">
        <v>0.21328</v>
      </c>
      <c r="K438">
        <v>0.208789</v>
      </c>
      <c r="L438">
        <v>0.25084499999999998</v>
      </c>
      <c r="M438">
        <v>0.24102399999999999</v>
      </c>
      <c r="N438">
        <v>0.26593800000000001</v>
      </c>
      <c r="O438">
        <v>0.24890599999999999</v>
      </c>
      <c r="P438">
        <v>0.16306499999999999</v>
      </c>
      <c r="Q438">
        <v>0.190276</v>
      </c>
      <c r="R438">
        <v>0.169651</v>
      </c>
      <c r="S438">
        <v>0.229209</v>
      </c>
      <c r="T438">
        <v>0.18531900000000001</v>
      </c>
      <c r="U438">
        <v>0.20511299999999999</v>
      </c>
      <c r="V438">
        <v>0.222498</v>
      </c>
      <c r="W438">
        <v>0.233926</v>
      </c>
      <c r="X438">
        <v>0.233238</v>
      </c>
      <c r="Y438">
        <v>0.20014299999999999</v>
      </c>
      <c r="Z438">
        <v>0.22387399999999999</v>
      </c>
      <c r="AA438">
        <v>0.26086399999999998</v>
      </c>
      <c r="AB438">
        <v>0.25363200000000002</v>
      </c>
      <c r="AC438">
        <v>0.19447700000000001</v>
      </c>
      <c r="AD438">
        <v>0.19603000000000001</v>
      </c>
      <c r="AE438">
        <v>0.238262</v>
      </c>
      <c r="AF438">
        <v>0.24915000000000001</v>
      </c>
      <c r="AG438">
        <v>0.22634599999999999</v>
      </c>
      <c r="AH438">
        <v>0.211816</v>
      </c>
      <c r="AI438">
        <v>0.228407</v>
      </c>
      <c r="AJ438">
        <v>0.20196900000000001</v>
      </c>
      <c r="AK438">
        <v>0.26085999999999998</v>
      </c>
      <c r="AL438">
        <v>0.32430900000000001</v>
      </c>
      <c r="AM438">
        <v>0.27504600000000001</v>
      </c>
      <c r="AN438">
        <v>0.29455900000000002</v>
      </c>
      <c r="AO438">
        <v>0.27400099999999999</v>
      </c>
      <c r="AP438">
        <v>0.263181</v>
      </c>
      <c r="AQ438">
        <v>0.254963</v>
      </c>
      <c r="AR438">
        <v>0.21341499999999999</v>
      </c>
      <c r="AS438">
        <v>0.253141</v>
      </c>
      <c r="AT438">
        <v>0.23836299999999999</v>
      </c>
      <c r="AU438">
        <v>0.22606499999999999</v>
      </c>
      <c r="AV438">
        <v>0.229633</v>
      </c>
      <c r="AW438">
        <v>0.21820800000000001</v>
      </c>
      <c r="AX438">
        <v>0.179317</v>
      </c>
      <c r="AY438">
        <v>0.16159200000000001</v>
      </c>
      <c r="AZ438">
        <v>0.208227</v>
      </c>
      <c r="BA438">
        <v>0.25014900000000001</v>
      </c>
      <c r="BB438">
        <v>0.25619700000000001</v>
      </c>
      <c r="BC438">
        <v>0.22806299999999999</v>
      </c>
      <c r="BD438">
        <v>0.19867399999999999</v>
      </c>
      <c r="BE438">
        <v>0.26196000000000003</v>
      </c>
      <c r="BF438">
        <v>0.18617500000000001</v>
      </c>
      <c r="BG438">
        <v>0.17732700000000001</v>
      </c>
      <c r="BH438">
        <v>0.203509</v>
      </c>
      <c r="BI438">
        <v>0.16362299999999999</v>
      </c>
      <c r="BJ438">
        <v>0.210678</v>
      </c>
      <c r="BK438">
        <v>0.224911</v>
      </c>
      <c r="BL438">
        <v>0.22931399999999999</v>
      </c>
      <c r="BM438">
        <v>0.24621999999999999</v>
      </c>
      <c r="BN438">
        <v>0.20250199999999999</v>
      </c>
      <c r="BO438">
        <v>0.19877900000000001</v>
      </c>
      <c r="BP438">
        <v>0.25649499999999997</v>
      </c>
      <c r="BQ438">
        <v>0.23120299999999999</v>
      </c>
      <c r="BR438">
        <v>0.18578900000000001</v>
      </c>
      <c r="BS438">
        <v>0.21278900000000001</v>
      </c>
      <c r="BT438">
        <v>0.257187</v>
      </c>
      <c r="BU438">
        <v>0.20285900000000001</v>
      </c>
      <c r="BV438">
        <v>0.249087</v>
      </c>
      <c r="BW438">
        <v>0.20330400000000001</v>
      </c>
      <c r="BX438">
        <v>0.26755899999999999</v>
      </c>
      <c r="BY438">
        <v>0.27121400000000001</v>
      </c>
      <c r="BZ438">
        <v>0.19275200000000001</v>
      </c>
      <c r="CA438">
        <v>0.214338</v>
      </c>
      <c r="CB438">
        <v>0.223635</v>
      </c>
      <c r="CC438">
        <v>0.23218</v>
      </c>
      <c r="CD438">
        <v>0.23045499999999999</v>
      </c>
      <c r="CE438">
        <v>0.184861</v>
      </c>
      <c r="CF438">
        <v>0.22220400000000001</v>
      </c>
      <c r="CG438">
        <v>0.20488600000000001</v>
      </c>
      <c r="CH438">
        <v>0.21201700000000001</v>
      </c>
      <c r="CI438">
        <v>0.20618300000000001</v>
      </c>
      <c r="CJ438">
        <v>0.20813100000000001</v>
      </c>
      <c r="CK438">
        <v>0.211064</v>
      </c>
      <c r="CL438">
        <v>0.205566</v>
      </c>
      <c r="CM438">
        <v>0.17322199999999999</v>
      </c>
    </row>
    <row r="439" spans="1:91" x14ac:dyDescent="0.25">
      <c r="A439" s="1">
        <v>727</v>
      </c>
      <c r="B439">
        <v>0.247115</v>
      </c>
      <c r="C439">
        <v>0.201483</v>
      </c>
      <c r="D439">
        <v>0.198465</v>
      </c>
      <c r="E439">
        <v>0.233071</v>
      </c>
      <c r="F439">
        <v>0.20521400000000001</v>
      </c>
      <c r="G439">
        <v>0.26591399999999998</v>
      </c>
      <c r="H439">
        <v>0.292076</v>
      </c>
      <c r="I439">
        <v>0.232765</v>
      </c>
      <c r="J439">
        <v>0.216866</v>
      </c>
      <c r="K439">
        <v>0.21277799999999999</v>
      </c>
      <c r="L439">
        <v>0.257218</v>
      </c>
      <c r="M439">
        <v>0.24889900000000001</v>
      </c>
      <c r="N439">
        <v>0.27319700000000002</v>
      </c>
      <c r="O439">
        <v>0.25585799999999997</v>
      </c>
      <c r="P439">
        <v>0.16806499999999999</v>
      </c>
      <c r="Q439">
        <v>0.192963</v>
      </c>
      <c r="R439">
        <v>0.17224500000000001</v>
      </c>
      <c r="S439">
        <v>0.23224900000000001</v>
      </c>
      <c r="T439">
        <v>0.18768299999999999</v>
      </c>
      <c r="U439">
        <v>0.207901</v>
      </c>
      <c r="V439">
        <v>0.22553300000000001</v>
      </c>
      <c r="W439">
        <v>0.23743600000000001</v>
      </c>
      <c r="X439">
        <v>0.23582500000000001</v>
      </c>
      <c r="Y439">
        <v>0.202322</v>
      </c>
      <c r="Z439">
        <v>0.22700999999999999</v>
      </c>
      <c r="AA439">
        <v>0.26440799999999998</v>
      </c>
      <c r="AB439">
        <v>0.25747399999999998</v>
      </c>
      <c r="AC439">
        <v>0.19781000000000001</v>
      </c>
      <c r="AD439">
        <v>0.19916600000000001</v>
      </c>
      <c r="AE439">
        <v>0.242397</v>
      </c>
      <c r="AF439">
        <v>0.25322600000000001</v>
      </c>
      <c r="AG439">
        <v>0.229713</v>
      </c>
      <c r="AH439">
        <v>0.214809</v>
      </c>
      <c r="AI439">
        <v>0.23178299999999999</v>
      </c>
      <c r="AJ439">
        <v>0.204904</v>
      </c>
      <c r="AK439">
        <v>0.26614500000000002</v>
      </c>
      <c r="AL439">
        <v>0.33182299999999998</v>
      </c>
      <c r="AM439">
        <v>0.28109600000000001</v>
      </c>
      <c r="AN439">
        <v>0.30093599999999998</v>
      </c>
      <c r="AO439">
        <v>0.27835900000000002</v>
      </c>
      <c r="AP439">
        <v>0.26828200000000002</v>
      </c>
      <c r="AQ439">
        <v>0.25938800000000001</v>
      </c>
      <c r="AR439">
        <v>0.217172</v>
      </c>
      <c r="AS439">
        <v>0.25700400000000001</v>
      </c>
      <c r="AT439">
        <v>0.24316099999999999</v>
      </c>
      <c r="AU439">
        <v>0.23037199999999999</v>
      </c>
      <c r="AV439">
        <v>0.23330999999999999</v>
      </c>
      <c r="AW439">
        <v>0.22146199999999999</v>
      </c>
      <c r="AX439">
        <v>0.18184400000000001</v>
      </c>
      <c r="AY439">
        <v>0.163884</v>
      </c>
      <c r="AZ439">
        <v>0.21111099999999999</v>
      </c>
      <c r="BA439">
        <v>0.25350299999999998</v>
      </c>
      <c r="BB439">
        <v>0.26097399999999998</v>
      </c>
      <c r="BC439">
        <v>0.23138</v>
      </c>
      <c r="BD439">
        <v>0.20130300000000001</v>
      </c>
      <c r="BE439">
        <v>0.26809699999999997</v>
      </c>
      <c r="BF439">
        <v>0.19033900000000001</v>
      </c>
      <c r="BG439">
        <v>0.18151700000000001</v>
      </c>
      <c r="BH439">
        <v>0.20783799999999999</v>
      </c>
      <c r="BI439">
        <v>0.166625</v>
      </c>
      <c r="BJ439">
        <v>0.21420900000000001</v>
      </c>
      <c r="BK439">
        <v>0.228765</v>
      </c>
      <c r="BL439">
        <v>0.233294</v>
      </c>
      <c r="BM439">
        <v>0.25068299999999999</v>
      </c>
      <c r="BN439">
        <v>0.205848</v>
      </c>
      <c r="BO439">
        <v>0.20391699999999999</v>
      </c>
      <c r="BP439">
        <v>0.26400099999999999</v>
      </c>
      <c r="BQ439">
        <v>0.23600099999999999</v>
      </c>
      <c r="BR439">
        <v>0.19064200000000001</v>
      </c>
      <c r="BS439">
        <v>0.218167</v>
      </c>
      <c r="BT439">
        <v>0.26409700000000003</v>
      </c>
      <c r="BU439">
        <v>0.20702300000000001</v>
      </c>
      <c r="BV439">
        <v>0.25406600000000001</v>
      </c>
      <c r="BW439">
        <v>0.206293</v>
      </c>
      <c r="BX439">
        <v>0.27199200000000001</v>
      </c>
      <c r="BY439">
        <v>0.27755299999999999</v>
      </c>
      <c r="BZ439">
        <v>0.196576</v>
      </c>
      <c r="CA439">
        <v>0.21904399999999999</v>
      </c>
      <c r="CB439">
        <v>0.22834099999999999</v>
      </c>
      <c r="CC439">
        <v>0.23719699999999999</v>
      </c>
      <c r="CD439">
        <v>0.23383499999999999</v>
      </c>
      <c r="CE439">
        <v>0.18756500000000001</v>
      </c>
      <c r="CF439">
        <v>0.226024</v>
      </c>
      <c r="CG439">
        <v>0.20755599999999999</v>
      </c>
      <c r="CH439">
        <v>0.215699</v>
      </c>
      <c r="CI439">
        <v>0.20874000000000001</v>
      </c>
      <c r="CJ439">
        <v>0.21102699999999999</v>
      </c>
      <c r="CK439">
        <v>0.21338199999999999</v>
      </c>
      <c r="CL439">
        <v>0.20833699999999999</v>
      </c>
      <c r="CM439">
        <v>0.17604</v>
      </c>
    </row>
    <row r="440" spans="1:91" x14ac:dyDescent="0.25">
      <c r="A440" s="1">
        <v>728</v>
      </c>
      <c r="B440">
        <v>0.251197</v>
      </c>
      <c r="C440">
        <v>0.20487</v>
      </c>
      <c r="D440">
        <v>0.201455</v>
      </c>
      <c r="E440">
        <v>0.23708099999999999</v>
      </c>
      <c r="F440">
        <v>0.20861099999999999</v>
      </c>
      <c r="G440">
        <v>0.27187800000000001</v>
      </c>
      <c r="H440">
        <v>0.299292</v>
      </c>
      <c r="I440">
        <v>0.23596700000000001</v>
      </c>
      <c r="J440">
        <v>0.22056899999999999</v>
      </c>
      <c r="K440">
        <v>0.216803</v>
      </c>
      <c r="L440">
        <v>0.26353199999999999</v>
      </c>
      <c r="M440">
        <v>0.25696200000000002</v>
      </c>
      <c r="N440">
        <v>0.28057599999999999</v>
      </c>
      <c r="O440">
        <v>0.26299499999999998</v>
      </c>
      <c r="P440">
        <v>0.17322399999999999</v>
      </c>
      <c r="Q440">
        <v>0.19559000000000001</v>
      </c>
      <c r="R440">
        <v>0.174816</v>
      </c>
      <c r="S440">
        <v>0.23529700000000001</v>
      </c>
      <c r="T440">
        <v>0.190084</v>
      </c>
      <c r="U440">
        <v>0.210702</v>
      </c>
      <c r="V440">
        <v>0.22850899999999999</v>
      </c>
      <c r="W440">
        <v>0.24094399999999999</v>
      </c>
      <c r="X440">
        <v>0.23854400000000001</v>
      </c>
      <c r="Y440">
        <v>0.20454700000000001</v>
      </c>
      <c r="Z440">
        <v>0.23013500000000001</v>
      </c>
      <c r="AA440">
        <v>0.268044</v>
      </c>
      <c r="AB440">
        <v>0.26124399999999998</v>
      </c>
      <c r="AC440">
        <v>0.20119100000000001</v>
      </c>
      <c r="AD440">
        <v>0.202264</v>
      </c>
      <c r="AE440">
        <v>0.24652499999999999</v>
      </c>
      <c r="AF440">
        <v>0.25713799999999998</v>
      </c>
      <c r="AG440">
        <v>0.23308000000000001</v>
      </c>
      <c r="AH440">
        <v>0.217863</v>
      </c>
      <c r="AI440">
        <v>0.23516699999999999</v>
      </c>
      <c r="AJ440">
        <v>0.20782400000000001</v>
      </c>
      <c r="AK440">
        <v>0.27155899999999999</v>
      </c>
      <c r="AL440">
        <v>0.33956900000000001</v>
      </c>
      <c r="AM440">
        <v>0.28709099999999999</v>
      </c>
      <c r="AN440">
        <v>0.307311</v>
      </c>
      <c r="AO440">
        <v>0.282725</v>
      </c>
      <c r="AP440">
        <v>0.273173</v>
      </c>
      <c r="AQ440">
        <v>0.26370399999999999</v>
      </c>
      <c r="AR440">
        <v>0.22067400000000001</v>
      </c>
      <c r="AS440">
        <v>0.26083800000000001</v>
      </c>
      <c r="AT440">
        <v>0.24771499999999999</v>
      </c>
      <c r="AU440">
        <v>0.23455100000000001</v>
      </c>
      <c r="AV440">
        <v>0.23694299999999999</v>
      </c>
      <c r="AW440">
        <v>0.22467100000000001</v>
      </c>
      <c r="AX440">
        <v>0.18431500000000001</v>
      </c>
      <c r="AY440">
        <v>0.16620199999999999</v>
      </c>
      <c r="AZ440">
        <v>0.214083</v>
      </c>
      <c r="BA440">
        <v>0.257017</v>
      </c>
      <c r="BB440">
        <v>0.26578600000000002</v>
      </c>
      <c r="BC440">
        <v>0.23475199999999999</v>
      </c>
      <c r="BD440">
        <v>0.20385600000000001</v>
      </c>
      <c r="BE440">
        <v>0.274258</v>
      </c>
      <c r="BF440">
        <v>0.194471</v>
      </c>
      <c r="BG440">
        <v>0.18568100000000001</v>
      </c>
      <c r="BH440">
        <v>0.212227</v>
      </c>
      <c r="BI440">
        <v>0.16966300000000001</v>
      </c>
      <c r="BJ440">
        <v>0.21760699999999999</v>
      </c>
      <c r="BK440">
        <v>0.23250999999999999</v>
      </c>
      <c r="BL440">
        <v>0.23716100000000001</v>
      </c>
      <c r="BM440">
        <v>0.25506400000000001</v>
      </c>
      <c r="BN440">
        <v>0.209177</v>
      </c>
      <c r="BO440">
        <v>0.209173</v>
      </c>
      <c r="BP440">
        <v>0.271652</v>
      </c>
      <c r="BQ440">
        <v>0.240873</v>
      </c>
      <c r="BR440">
        <v>0.195573</v>
      </c>
      <c r="BS440">
        <v>0.223548</v>
      </c>
      <c r="BT440">
        <v>0.27115699999999998</v>
      </c>
      <c r="BU440">
        <v>0.21126800000000001</v>
      </c>
      <c r="BV440">
        <v>0.25909100000000002</v>
      </c>
      <c r="BW440">
        <v>0.20921899999999999</v>
      </c>
      <c r="BX440">
        <v>0.27632699999999999</v>
      </c>
      <c r="BY440">
        <v>0.283777</v>
      </c>
      <c r="BZ440">
        <v>0.200324</v>
      </c>
      <c r="CA440">
        <v>0.22361500000000001</v>
      </c>
      <c r="CB440">
        <v>0.23297499999999999</v>
      </c>
      <c r="CC440">
        <v>0.242172</v>
      </c>
      <c r="CD440">
        <v>0.23733699999999999</v>
      </c>
      <c r="CE440">
        <v>0.19023899999999999</v>
      </c>
      <c r="CF440">
        <v>0.229825</v>
      </c>
      <c r="CG440">
        <v>0.21027899999999999</v>
      </c>
      <c r="CH440">
        <v>0.21926999999999999</v>
      </c>
      <c r="CI440">
        <v>0.21132200000000001</v>
      </c>
      <c r="CJ440">
        <v>0.21393699999999999</v>
      </c>
      <c r="CK440">
        <v>0.21574299999999999</v>
      </c>
      <c r="CL440">
        <v>0.21107100000000001</v>
      </c>
      <c r="CM440">
        <v>0.17872499999999999</v>
      </c>
    </row>
    <row r="441" spans="1:91" x14ac:dyDescent="0.25">
      <c r="A441" s="1">
        <v>729</v>
      </c>
      <c r="B441">
        <v>0.255276</v>
      </c>
      <c r="C441">
        <v>0.20829</v>
      </c>
      <c r="D441">
        <v>0.20447199999999999</v>
      </c>
      <c r="E441">
        <v>0.24107999999999999</v>
      </c>
      <c r="F441">
        <v>0.21202799999999999</v>
      </c>
      <c r="G441">
        <v>0.278003</v>
      </c>
      <c r="H441">
        <v>0.306475</v>
      </c>
      <c r="I441">
        <v>0.23919799999999999</v>
      </c>
      <c r="J441">
        <v>0.224242</v>
      </c>
      <c r="K441">
        <v>0.22082299999999999</v>
      </c>
      <c r="L441">
        <v>0.26977899999999999</v>
      </c>
      <c r="M441">
        <v>0.26496999999999998</v>
      </c>
      <c r="N441">
        <v>0.28789399999999998</v>
      </c>
      <c r="O441">
        <v>0.27011099999999999</v>
      </c>
      <c r="P441">
        <v>0.17834800000000001</v>
      </c>
      <c r="Q441">
        <v>0.198239</v>
      </c>
      <c r="R441">
        <v>0.17737700000000001</v>
      </c>
      <c r="S441">
        <v>0.238371</v>
      </c>
      <c r="T441">
        <v>0.192468</v>
      </c>
      <c r="U441">
        <v>0.21352299999999999</v>
      </c>
      <c r="V441">
        <v>0.23149900000000001</v>
      </c>
      <c r="W441">
        <v>0.244473</v>
      </c>
      <c r="X441">
        <v>0.24125199999999999</v>
      </c>
      <c r="Y441">
        <v>0.206786</v>
      </c>
      <c r="Z441">
        <v>0.23330100000000001</v>
      </c>
      <c r="AA441">
        <v>0.27171499999999998</v>
      </c>
      <c r="AB441">
        <v>0.26501599999999997</v>
      </c>
      <c r="AC441">
        <v>0.204594</v>
      </c>
      <c r="AD441">
        <v>0.20536199999999999</v>
      </c>
      <c r="AE441">
        <v>0.25064799999999998</v>
      </c>
      <c r="AF441">
        <v>0.26103799999999999</v>
      </c>
      <c r="AG441">
        <v>0.23646800000000001</v>
      </c>
      <c r="AH441">
        <v>0.22089400000000001</v>
      </c>
      <c r="AI441">
        <v>0.23854700000000001</v>
      </c>
      <c r="AJ441">
        <v>0.21073</v>
      </c>
      <c r="AK441">
        <v>0.27695700000000001</v>
      </c>
      <c r="AL441">
        <v>0.34725699999999998</v>
      </c>
      <c r="AM441">
        <v>0.293043</v>
      </c>
      <c r="AN441">
        <v>0.31362800000000002</v>
      </c>
      <c r="AO441">
        <v>0.28711300000000001</v>
      </c>
      <c r="AP441">
        <v>0.278082</v>
      </c>
      <c r="AQ441">
        <v>0.26799000000000001</v>
      </c>
      <c r="AR441">
        <v>0.22419500000000001</v>
      </c>
      <c r="AS441">
        <v>0.264714</v>
      </c>
      <c r="AT441">
        <v>0.25227300000000003</v>
      </c>
      <c r="AU441">
        <v>0.23877399999999999</v>
      </c>
      <c r="AV441">
        <v>0.240563</v>
      </c>
      <c r="AW441">
        <v>0.227904</v>
      </c>
      <c r="AX441">
        <v>0.18678500000000001</v>
      </c>
      <c r="AY441">
        <v>0.16850699999999999</v>
      </c>
      <c r="AZ441">
        <v>0.21705099999999999</v>
      </c>
      <c r="BA441">
        <v>0.26056400000000002</v>
      </c>
      <c r="BB441">
        <v>0.27059800000000001</v>
      </c>
      <c r="BC441">
        <v>0.238148</v>
      </c>
      <c r="BD441">
        <v>0.20641699999999999</v>
      </c>
      <c r="BE441">
        <v>0.28037600000000001</v>
      </c>
      <c r="BF441">
        <v>0.19861699999999999</v>
      </c>
      <c r="BG441">
        <v>0.18987299999999999</v>
      </c>
      <c r="BH441">
        <v>0.21660199999999999</v>
      </c>
      <c r="BI441">
        <v>0.172732</v>
      </c>
      <c r="BJ441">
        <v>0.22101999999999999</v>
      </c>
      <c r="BK441">
        <v>0.236287</v>
      </c>
      <c r="BL441">
        <v>0.241038</v>
      </c>
      <c r="BM441">
        <v>0.259459</v>
      </c>
      <c r="BN441">
        <v>0.21251100000000001</v>
      </c>
      <c r="BO441">
        <v>0.21441399999999999</v>
      </c>
      <c r="BP441">
        <v>0.27929199999999998</v>
      </c>
      <c r="BQ441">
        <v>0.24575</v>
      </c>
      <c r="BR441">
        <v>0.200486</v>
      </c>
      <c r="BS441">
        <v>0.228937</v>
      </c>
      <c r="BT441">
        <v>0.2782</v>
      </c>
      <c r="BU441">
        <v>0.215535</v>
      </c>
      <c r="BV441">
        <v>0.26412999999999998</v>
      </c>
      <c r="BW441">
        <v>0.212141</v>
      </c>
      <c r="BX441">
        <v>0.28068199999999999</v>
      </c>
      <c r="BY441">
        <v>0.28997699999999998</v>
      </c>
      <c r="BZ441">
        <v>0.20408999999999999</v>
      </c>
      <c r="CA441">
        <v>0.22819800000000001</v>
      </c>
      <c r="CB441">
        <v>0.23764399999999999</v>
      </c>
      <c r="CC441">
        <v>0.24712400000000001</v>
      </c>
      <c r="CD441">
        <v>0.24084900000000001</v>
      </c>
      <c r="CE441">
        <v>0.192913</v>
      </c>
      <c r="CF441">
        <v>0.23365</v>
      </c>
      <c r="CG441">
        <v>0.21304400000000001</v>
      </c>
      <c r="CH441">
        <v>0.22284699999999999</v>
      </c>
      <c r="CI441">
        <v>0.213947</v>
      </c>
      <c r="CJ441">
        <v>0.21688299999999999</v>
      </c>
      <c r="CK441">
        <v>0.21815999999999999</v>
      </c>
      <c r="CL441">
        <v>0.213834</v>
      </c>
      <c r="CM441">
        <v>0.181426</v>
      </c>
    </row>
    <row r="442" spans="1:91" x14ac:dyDescent="0.25">
      <c r="A442" s="1">
        <v>730</v>
      </c>
      <c r="B442">
        <v>0.25930500000000001</v>
      </c>
      <c r="C442">
        <v>0.211675</v>
      </c>
      <c r="D442">
        <v>0.207457</v>
      </c>
      <c r="E442">
        <v>0.245033</v>
      </c>
      <c r="F442">
        <v>0.21540599999999999</v>
      </c>
      <c r="G442">
        <v>0.28406100000000001</v>
      </c>
      <c r="H442">
        <v>0.313579</v>
      </c>
      <c r="I442">
        <v>0.24238899999999999</v>
      </c>
      <c r="J442">
        <v>0.227876</v>
      </c>
      <c r="K442">
        <v>0.22479399999999999</v>
      </c>
      <c r="L442">
        <v>0.27595599999999998</v>
      </c>
      <c r="M442">
        <v>0.27288299999999999</v>
      </c>
      <c r="N442">
        <v>0.29512500000000003</v>
      </c>
      <c r="O442">
        <v>0.27714800000000001</v>
      </c>
      <c r="P442">
        <v>0.183417</v>
      </c>
      <c r="Q442">
        <v>0.20085900000000001</v>
      </c>
      <c r="R442">
        <v>0.17990999999999999</v>
      </c>
      <c r="S442">
        <v>0.24140800000000001</v>
      </c>
      <c r="T442">
        <v>0.194826</v>
      </c>
      <c r="U442">
        <v>0.21631500000000001</v>
      </c>
      <c r="V442">
        <v>0.23445199999999999</v>
      </c>
      <c r="W442">
        <v>0.24796299999999999</v>
      </c>
      <c r="X442">
        <v>0.24393000000000001</v>
      </c>
      <c r="Y442">
        <v>0.20900199999999999</v>
      </c>
      <c r="Z442">
        <v>0.236427</v>
      </c>
      <c r="AA442">
        <v>0.27534199999999998</v>
      </c>
      <c r="AB442">
        <v>0.26873999999999998</v>
      </c>
      <c r="AC442">
        <v>0.207958</v>
      </c>
      <c r="AD442">
        <v>0.208421</v>
      </c>
      <c r="AE442">
        <v>0.25472899999999998</v>
      </c>
      <c r="AF442">
        <v>0.26489600000000002</v>
      </c>
      <c r="AG442">
        <v>0.239816</v>
      </c>
      <c r="AH442">
        <v>0.223885</v>
      </c>
      <c r="AI442">
        <v>0.24188799999999999</v>
      </c>
      <c r="AJ442">
        <v>0.21359900000000001</v>
      </c>
      <c r="AK442">
        <v>0.28229300000000002</v>
      </c>
      <c r="AL442">
        <v>0.35485499999999998</v>
      </c>
      <c r="AM442">
        <v>0.29892299999999999</v>
      </c>
      <c r="AN442">
        <v>0.31987300000000002</v>
      </c>
      <c r="AO442">
        <v>0.29145399999999999</v>
      </c>
      <c r="AP442">
        <v>0.28293299999999999</v>
      </c>
      <c r="AQ442">
        <v>0.27222200000000002</v>
      </c>
      <c r="AR442">
        <v>0.22767399999999999</v>
      </c>
      <c r="AS442">
        <v>0.268542</v>
      </c>
      <c r="AT442">
        <v>0.25677899999999998</v>
      </c>
      <c r="AU442">
        <v>0.242949</v>
      </c>
      <c r="AV442">
        <v>0.244144</v>
      </c>
      <c r="AW442">
        <v>0.231105</v>
      </c>
      <c r="AX442">
        <v>0.18922700000000001</v>
      </c>
      <c r="AY442">
        <v>0.17078199999999999</v>
      </c>
      <c r="AZ442">
        <v>0.21998200000000001</v>
      </c>
      <c r="BA442">
        <v>0.264067</v>
      </c>
      <c r="BB442">
        <v>0.27536300000000002</v>
      </c>
      <c r="BC442">
        <v>0.241509</v>
      </c>
      <c r="BD442">
        <v>0.20894699999999999</v>
      </c>
      <c r="BE442">
        <v>0.28642699999999999</v>
      </c>
      <c r="BF442">
        <v>0.20272000000000001</v>
      </c>
      <c r="BG442">
        <v>0.194018</v>
      </c>
      <c r="BH442">
        <v>0.22092500000000001</v>
      </c>
      <c r="BI442">
        <v>0.17576700000000001</v>
      </c>
      <c r="BJ442">
        <v>0.22439400000000001</v>
      </c>
      <c r="BK442">
        <v>0.24002299999999999</v>
      </c>
      <c r="BL442">
        <v>0.244868</v>
      </c>
      <c r="BM442">
        <v>0.26380999999999999</v>
      </c>
      <c r="BN442">
        <v>0.21581</v>
      </c>
      <c r="BO442">
        <v>0.21959500000000001</v>
      </c>
      <c r="BP442">
        <v>0.28684799999999999</v>
      </c>
      <c r="BQ442">
        <v>0.25056899999999999</v>
      </c>
      <c r="BR442">
        <v>0.205347</v>
      </c>
      <c r="BS442">
        <v>0.234267</v>
      </c>
      <c r="BT442">
        <v>0.28516399999999997</v>
      </c>
      <c r="BU442">
        <v>0.21975900000000001</v>
      </c>
      <c r="BV442">
        <v>0.26911099999999999</v>
      </c>
      <c r="BW442">
        <v>0.215035</v>
      </c>
      <c r="BX442">
        <v>0.28498299999999999</v>
      </c>
      <c r="BY442">
        <v>0.29611100000000001</v>
      </c>
      <c r="BZ442">
        <v>0.207815</v>
      </c>
      <c r="CA442">
        <v>0.23273099999999999</v>
      </c>
      <c r="CB442">
        <v>0.24226700000000001</v>
      </c>
      <c r="CC442">
        <v>0.25201699999999999</v>
      </c>
      <c r="CD442">
        <v>0.24431700000000001</v>
      </c>
      <c r="CE442">
        <v>0.19555500000000001</v>
      </c>
      <c r="CF442">
        <v>0.23743300000000001</v>
      </c>
      <c r="CG442">
        <v>0.21578</v>
      </c>
      <c r="CH442">
        <v>0.226386</v>
      </c>
      <c r="CI442">
        <v>0.21654200000000001</v>
      </c>
      <c r="CJ442">
        <v>0.21979299999999999</v>
      </c>
      <c r="CK442">
        <v>0.22054599999999999</v>
      </c>
      <c r="CL442">
        <v>0.21656800000000001</v>
      </c>
      <c r="CM442">
        <v>0.18409900000000001</v>
      </c>
    </row>
    <row r="443" spans="1:91" x14ac:dyDescent="0.25">
      <c r="A443" s="1">
        <v>731</v>
      </c>
      <c r="B443">
        <v>0.26320100000000002</v>
      </c>
      <c r="C443">
        <v>0.21490500000000001</v>
      </c>
      <c r="D443">
        <v>0.210364</v>
      </c>
      <c r="E443">
        <v>0.24887699999999999</v>
      </c>
      <c r="F443">
        <v>0.21868199999999999</v>
      </c>
      <c r="G443">
        <v>0.29002800000000001</v>
      </c>
      <c r="H443">
        <v>0.32064399999999998</v>
      </c>
      <c r="I443">
        <v>0.24563499999999999</v>
      </c>
      <c r="J443">
        <v>0.23142399999999999</v>
      </c>
      <c r="K443">
        <v>0.22869800000000001</v>
      </c>
      <c r="L443">
        <v>0.28194900000000001</v>
      </c>
      <c r="M443">
        <v>0.28064899999999998</v>
      </c>
      <c r="N443">
        <v>0.30229299999999998</v>
      </c>
      <c r="O443">
        <v>0.284026</v>
      </c>
      <c r="P443">
        <v>0.18845000000000001</v>
      </c>
      <c r="Q443">
        <v>0.20338700000000001</v>
      </c>
      <c r="R443">
        <v>0.182284</v>
      </c>
      <c r="S443">
        <v>0.24434400000000001</v>
      </c>
      <c r="T443">
        <v>0.197128</v>
      </c>
      <c r="U443">
        <v>0.21898999999999999</v>
      </c>
      <c r="V443">
        <v>0.23732900000000001</v>
      </c>
      <c r="W443">
        <v>0.251363</v>
      </c>
      <c r="X443">
        <v>0.246585</v>
      </c>
      <c r="Y443">
        <v>0.21124999999999999</v>
      </c>
      <c r="Z443">
        <v>0.23951500000000001</v>
      </c>
      <c r="AA443">
        <v>0.27892299999999998</v>
      </c>
      <c r="AB443">
        <v>0.27235999999999999</v>
      </c>
      <c r="AC443">
        <v>0.21123700000000001</v>
      </c>
      <c r="AD443">
        <v>0.21137700000000001</v>
      </c>
      <c r="AE443">
        <v>0.25871499999999997</v>
      </c>
      <c r="AF443">
        <v>0.26854899999999998</v>
      </c>
      <c r="AG443">
        <v>0.243094</v>
      </c>
      <c r="AH443">
        <v>0.226773</v>
      </c>
      <c r="AI443">
        <v>0.245196</v>
      </c>
      <c r="AJ443">
        <v>0.216386</v>
      </c>
      <c r="AK443">
        <v>0.28750799999999999</v>
      </c>
      <c r="AL443">
        <v>0.36232199999999998</v>
      </c>
      <c r="AM443">
        <v>0.30469800000000002</v>
      </c>
      <c r="AN443">
        <v>0.325903</v>
      </c>
      <c r="AO443">
        <v>0.295742</v>
      </c>
      <c r="AP443">
        <v>0.28758</v>
      </c>
      <c r="AQ443">
        <v>0.27631899999999998</v>
      </c>
      <c r="AR443">
        <v>0.23110800000000001</v>
      </c>
      <c r="AS443">
        <v>0.27224599999999999</v>
      </c>
      <c r="AT443">
        <v>0.26111200000000001</v>
      </c>
      <c r="AU443">
        <v>0.24696499999999999</v>
      </c>
      <c r="AV443">
        <v>0.24760199999999999</v>
      </c>
      <c r="AW443">
        <v>0.23424800000000001</v>
      </c>
      <c r="AX443">
        <v>0.191637</v>
      </c>
      <c r="AY443">
        <v>0.17293900000000001</v>
      </c>
      <c r="AZ443">
        <v>0.222797</v>
      </c>
      <c r="BA443">
        <v>0.26745200000000002</v>
      </c>
      <c r="BB443">
        <v>0.27992299999999998</v>
      </c>
      <c r="BC443">
        <v>0.24479100000000001</v>
      </c>
      <c r="BD443">
        <v>0.21146499999999999</v>
      </c>
      <c r="BE443">
        <v>0.29224299999999998</v>
      </c>
      <c r="BF443">
        <v>0.206734</v>
      </c>
      <c r="BG443">
        <v>0.198023</v>
      </c>
      <c r="BH443">
        <v>0.225077</v>
      </c>
      <c r="BI443">
        <v>0.178675</v>
      </c>
      <c r="BJ443">
        <v>0.227626</v>
      </c>
      <c r="BK443">
        <v>0.24362600000000001</v>
      </c>
      <c r="BL443">
        <v>0.24854699999999999</v>
      </c>
      <c r="BM443">
        <v>0.26799600000000001</v>
      </c>
      <c r="BN443">
        <v>0.21901999999999999</v>
      </c>
      <c r="BO443">
        <v>0.22470100000000001</v>
      </c>
      <c r="BP443">
        <v>0.294265</v>
      </c>
      <c r="BQ443">
        <v>0.25530000000000003</v>
      </c>
      <c r="BR443">
        <v>0.21009800000000001</v>
      </c>
      <c r="BS443">
        <v>0.239511</v>
      </c>
      <c r="BT443">
        <v>0.29196100000000003</v>
      </c>
      <c r="BU443">
        <v>0.22384799999999999</v>
      </c>
      <c r="BV443">
        <v>0.27398099999999997</v>
      </c>
      <c r="BW443">
        <v>0.217889</v>
      </c>
      <c r="BX443">
        <v>0.28919600000000001</v>
      </c>
      <c r="BY443">
        <v>0.30202299999999999</v>
      </c>
      <c r="BZ443">
        <v>0.211393</v>
      </c>
      <c r="CA443">
        <v>0.23708399999999999</v>
      </c>
      <c r="CB443">
        <v>0.24671100000000001</v>
      </c>
      <c r="CC443">
        <v>0.25676500000000002</v>
      </c>
      <c r="CD443">
        <v>0.24768599999999999</v>
      </c>
      <c r="CE443">
        <v>0.19811999999999999</v>
      </c>
      <c r="CF443">
        <v>0.241123</v>
      </c>
      <c r="CG443">
        <v>0.218471</v>
      </c>
      <c r="CH443">
        <v>0.22983300000000001</v>
      </c>
      <c r="CI443">
        <v>0.21911700000000001</v>
      </c>
      <c r="CJ443">
        <v>0.22262000000000001</v>
      </c>
      <c r="CK443">
        <v>0.222886</v>
      </c>
      <c r="CL443">
        <v>0.21922700000000001</v>
      </c>
      <c r="CM443">
        <v>0.18662699999999999</v>
      </c>
    </row>
    <row r="444" spans="1:91" x14ac:dyDescent="0.25">
      <c r="A444" s="1">
        <v>732</v>
      </c>
      <c r="B444">
        <v>0.266953</v>
      </c>
      <c r="C444">
        <v>0.21793799999999999</v>
      </c>
      <c r="D444">
        <v>0.213146</v>
      </c>
      <c r="E444">
        <v>0.252577</v>
      </c>
      <c r="F444">
        <v>0.22179299999999999</v>
      </c>
      <c r="G444">
        <v>0.295678</v>
      </c>
      <c r="H444">
        <v>0.32757999999999998</v>
      </c>
      <c r="I444">
        <v>0.24878500000000001</v>
      </c>
      <c r="J444">
        <v>0.23486799999999999</v>
      </c>
      <c r="K444">
        <v>0.23247000000000001</v>
      </c>
      <c r="L444">
        <v>0.28776800000000002</v>
      </c>
      <c r="M444">
        <v>0.28817399999999999</v>
      </c>
      <c r="N444">
        <v>0.30931599999999998</v>
      </c>
      <c r="O444">
        <v>0.29072500000000001</v>
      </c>
      <c r="P444">
        <v>0.193382</v>
      </c>
      <c r="Q444">
        <v>0.205766</v>
      </c>
      <c r="R444">
        <v>0.184535</v>
      </c>
      <c r="S444">
        <v>0.24715400000000001</v>
      </c>
      <c r="T444">
        <v>0.19933899999999999</v>
      </c>
      <c r="U444">
        <v>0.22158600000000001</v>
      </c>
      <c r="V444">
        <v>0.24007000000000001</v>
      </c>
      <c r="W444">
        <v>0.254658</v>
      </c>
      <c r="X444">
        <v>0.24923000000000001</v>
      </c>
      <c r="Y444">
        <v>0.21340000000000001</v>
      </c>
      <c r="Z444">
        <v>0.242507</v>
      </c>
      <c r="AA444">
        <v>0.28235700000000002</v>
      </c>
      <c r="AB444">
        <v>0.27579900000000002</v>
      </c>
      <c r="AC444">
        <v>0.214341</v>
      </c>
      <c r="AD444">
        <v>0.21418000000000001</v>
      </c>
      <c r="AE444">
        <v>0.262546</v>
      </c>
      <c r="AF444">
        <v>0.27204099999999998</v>
      </c>
      <c r="AG444">
        <v>0.24623900000000001</v>
      </c>
      <c r="AH444">
        <v>0.22956299999999999</v>
      </c>
      <c r="AI444">
        <v>0.24840400000000001</v>
      </c>
      <c r="AJ444">
        <v>0.21904799999999999</v>
      </c>
      <c r="AK444">
        <v>0.29250399999999999</v>
      </c>
      <c r="AL444">
        <v>0.36961300000000002</v>
      </c>
      <c r="AM444">
        <v>0.310311</v>
      </c>
      <c r="AN444">
        <v>0.33173200000000003</v>
      </c>
      <c r="AO444">
        <v>0.29988500000000001</v>
      </c>
      <c r="AP444">
        <v>0.29200900000000002</v>
      </c>
      <c r="AQ444">
        <v>0.28030300000000002</v>
      </c>
      <c r="AR444">
        <v>0.23438500000000001</v>
      </c>
      <c r="AS444">
        <v>0.27576099999999998</v>
      </c>
      <c r="AT444">
        <v>0.265266</v>
      </c>
      <c r="AU444">
        <v>0.25079400000000002</v>
      </c>
      <c r="AV444">
        <v>0.250946</v>
      </c>
      <c r="AW444">
        <v>0.23727400000000001</v>
      </c>
      <c r="AX444">
        <v>0.193962</v>
      </c>
      <c r="AY444">
        <v>0.175007</v>
      </c>
      <c r="AZ444">
        <v>0.22548299999999999</v>
      </c>
      <c r="BA444">
        <v>0.27071899999999999</v>
      </c>
      <c r="BB444">
        <v>0.28428500000000001</v>
      </c>
      <c r="BC444">
        <v>0.24798500000000001</v>
      </c>
      <c r="BD444">
        <v>0.213917</v>
      </c>
      <c r="BE444">
        <v>0.29786400000000002</v>
      </c>
      <c r="BF444">
        <v>0.210651</v>
      </c>
      <c r="BG444">
        <v>0.201851</v>
      </c>
      <c r="BH444">
        <v>0.22905900000000001</v>
      </c>
      <c r="BI444">
        <v>0.18143400000000001</v>
      </c>
      <c r="BJ444">
        <v>0.23075000000000001</v>
      </c>
      <c r="BK444">
        <v>0.24707799999999999</v>
      </c>
      <c r="BL444">
        <v>0.25208999999999998</v>
      </c>
      <c r="BM444">
        <v>0.27205400000000002</v>
      </c>
      <c r="BN444">
        <v>0.22211900000000001</v>
      </c>
      <c r="BO444">
        <v>0.22970299999999999</v>
      </c>
      <c r="BP444">
        <v>0.30146899999999999</v>
      </c>
      <c r="BQ444">
        <v>0.25989400000000001</v>
      </c>
      <c r="BR444">
        <v>0.21473500000000001</v>
      </c>
      <c r="BS444">
        <v>0.24459500000000001</v>
      </c>
      <c r="BT444">
        <v>0.29854199999999997</v>
      </c>
      <c r="BU444">
        <v>0.22778399999999999</v>
      </c>
      <c r="BV444">
        <v>0.27869699999999997</v>
      </c>
      <c r="BW444">
        <v>0.22068299999999999</v>
      </c>
      <c r="BX444">
        <v>0.29327500000000001</v>
      </c>
      <c r="BY444">
        <v>0.30771799999999999</v>
      </c>
      <c r="BZ444">
        <v>0.214807</v>
      </c>
      <c r="CA444">
        <v>0.241261</v>
      </c>
      <c r="CB444">
        <v>0.25097599999999998</v>
      </c>
      <c r="CC444">
        <v>0.26141900000000001</v>
      </c>
      <c r="CD444">
        <v>0.25093799999999999</v>
      </c>
      <c r="CE444">
        <v>0.20056299999999999</v>
      </c>
      <c r="CF444">
        <v>0.244667</v>
      </c>
      <c r="CG444">
        <v>0.22106899999999999</v>
      </c>
      <c r="CH444">
        <v>0.233156</v>
      </c>
      <c r="CI444">
        <v>0.22159000000000001</v>
      </c>
      <c r="CJ444">
        <v>0.22533900000000001</v>
      </c>
      <c r="CK444">
        <v>0.225132</v>
      </c>
      <c r="CL444">
        <v>0.221772</v>
      </c>
      <c r="CM444">
        <v>0.18901799999999999</v>
      </c>
    </row>
    <row r="445" spans="1:91" x14ac:dyDescent="0.25">
      <c r="A445" s="1">
        <v>733</v>
      </c>
      <c r="B445">
        <v>0.27066299999999999</v>
      </c>
      <c r="C445">
        <v>0.22093599999999999</v>
      </c>
      <c r="D445">
        <v>0.21590100000000001</v>
      </c>
      <c r="E445">
        <v>0.25623800000000002</v>
      </c>
      <c r="F445">
        <v>0.22487399999999999</v>
      </c>
      <c r="G445">
        <v>0.30126599999999998</v>
      </c>
      <c r="H445">
        <v>0.33444099999999999</v>
      </c>
      <c r="I445">
        <v>0.25189600000000001</v>
      </c>
      <c r="J445">
        <v>0.23827000000000001</v>
      </c>
      <c r="K445">
        <v>0.23619899999999999</v>
      </c>
      <c r="L445">
        <v>0.29352600000000001</v>
      </c>
      <c r="M445">
        <v>0.29561399999999999</v>
      </c>
      <c r="N445">
        <v>0.31626100000000001</v>
      </c>
      <c r="O445">
        <v>0.29734899999999997</v>
      </c>
      <c r="P445">
        <v>0.19825200000000001</v>
      </c>
      <c r="Q445">
        <v>0.20811399999999999</v>
      </c>
      <c r="R445">
        <v>0.18676599999999999</v>
      </c>
      <c r="S445">
        <v>0.24994</v>
      </c>
      <c r="T445">
        <v>0.20152700000000001</v>
      </c>
      <c r="U445">
        <v>0.22415099999999999</v>
      </c>
      <c r="V445">
        <v>0.242782</v>
      </c>
      <c r="W445">
        <v>0.25792199999999998</v>
      </c>
      <c r="X445">
        <v>0.25184499999999999</v>
      </c>
      <c r="Y445">
        <v>0.215527</v>
      </c>
      <c r="Z445">
        <v>0.24546599999999999</v>
      </c>
      <c r="AA445">
        <v>0.28575200000000001</v>
      </c>
      <c r="AB445">
        <v>0.27920299999999998</v>
      </c>
      <c r="AC445">
        <v>0.21741099999999999</v>
      </c>
      <c r="AD445">
        <v>0.216947</v>
      </c>
      <c r="AE445">
        <v>0.26633000000000001</v>
      </c>
      <c r="AF445">
        <v>0.27549000000000001</v>
      </c>
      <c r="AG445">
        <v>0.24934400000000001</v>
      </c>
      <c r="AH445">
        <v>0.232325</v>
      </c>
      <c r="AI445">
        <v>0.251577</v>
      </c>
      <c r="AJ445">
        <v>0.22168099999999999</v>
      </c>
      <c r="AK445">
        <v>0.29744199999999998</v>
      </c>
      <c r="AL445">
        <v>0.37682300000000002</v>
      </c>
      <c r="AM445">
        <v>0.315857</v>
      </c>
      <c r="AN445">
        <v>0.337503</v>
      </c>
      <c r="AO445">
        <v>0.303983</v>
      </c>
      <c r="AP445">
        <v>0.29638399999999998</v>
      </c>
      <c r="AQ445">
        <v>0.28424199999999999</v>
      </c>
      <c r="AR445">
        <v>0.237624</v>
      </c>
      <c r="AS445">
        <v>0.27923700000000001</v>
      </c>
      <c r="AT445">
        <v>0.26937899999999998</v>
      </c>
      <c r="AU445">
        <v>0.25458399999999998</v>
      </c>
      <c r="AV445">
        <v>0.25425599999999998</v>
      </c>
      <c r="AW445">
        <v>0.24026900000000001</v>
      </c>
      <c r="AX445">
        <v>0.19626199999999999</v>
      </c>
      <c r="AY445">
        <v>0.17705699999999999</v>
      </c>
      <c r="AZ445">
        <v>0.22814000000000001</v>
      </c>
      <c r="BA445">
        <v>0.273951</v>
      </c>
      <c r="BB445">
        <v>0.28859699999999999</v>
      </c>
      <c r="BC445">
        <v>0.25114300000000001</v>
      </c>
      <c r="BD445">
        <v>0.21634300000000001</v>
      </c>
      <c r="BE445">
        <v>0.30341699999999999</v>
      </c>
      <c r="BF445">
        <v>0.21452299999999999</v>
      </c>
      <c r="BG445">
        <v>0.20564399999999999</v>
      </c>
      <c r="BH445">
        <v>0.23300100000000001</v>
      </c>
      <c r="BI445">
        <v>0.184167</v>
      </c>
      <c r="BJ445">
        <v>0.23383499999999999</v>
      </c>
      <c r="BK445">
        <v>0.25048799999999999</v>
      </c>
      <c r="BL445">
        <v>0.25559599999999999</v>
      </c>
      <c r="BM445">
        <v>0.27606799999999998</v>
      </c>
      <c r="BN445">
        <v>0.225189</v>
      </c>
      <c r="BO445">
        <v>0.234651</v>
      </c>
      <c r="BP445">
        <v>0.30859700000000001</v>
      </c>
      <c r="BQ445">
        <v>0.26443699999999998</v>
      </c>
      <c r="BR445">
        <v>0.21932499999999999</v>
      </c>
      <c r="BS445">
        <v>0.24962100000000001</v>
      </c>
      <c r="BT445">
        <v>0.30504599999999998</v>
      </c>
      <c r="BU445">
        <v>0.23167399999999999</v>
      </c>
      <c r="BV445">
        <v>0.28336600000000001</v>
      </c>
      <c r="BW445">
        <v>0.223445</v>
      </c>
      <c r="BX445">
        <v>0.29731099999999999</v>
      </c>
      <c r="BY445">
        <v>0.31335600000000002</v>
      </c>
      <c r="BZ445">
        <v>0.21818499999999999</v>
      </c>
      <c r="CA445">
        <v>0.245389</v>
      </c>
      <c r="CB445">
        <v>0.25519199999999997</v>
      </c>
      <c r="CC445">
        <v>0.26602799999999999</v>
      </c>
      <c r="CD445">
        <v>0.25415399999999999</v>
      </c>
      <c r="CE445">
        <v>0.20298099999999999</v>
      </c>
      <c r="CF445">
        <v>0.24817500000000001</v>
      </c>
      <c r="CG445">
        <v>0.223633</v>
      </c>
      <c r="CH445">
        <v>0.23644200000000001</v>
      </c>
      <c r="CI445">
        <v>0.22404099999999999</v>
      </c>
      <c r="CJ445">
        <v>0.22803000000000001</v>
      </c>
      <c r="CK445">
        <v>0.227354</v>
      </c>
      <c r="CL445">
        <v>0.22428300000000001</v>
      </c>
      <c r="CM445">
        <v>0.191389</v>
      </c>
    </row>
    <row r="446" spans="1:91" x14ac:dyDescent="0.25">
      <c r="A446" s="1">
        <v>734</v>
      </c>
      <c r="B446">
        <v>0.27413799999999999</v>
      </c>
      <c r="C446">
        <v>0.223774</v>
      </c>
      <c r="D446">
        <v>0.218499</v>
      </c>
      <c r="E446">
        <v>0.259687</v>
      </c>
      <c r="F446">
        <v>0.22775999999999999</v>
      </c>
      <c r="G446">
        <v>0.30654300000000001</v>
      </c>
      <c r="H446">
        <v>0.34098600000000001</v>
      </c>
      <c r="I446">
        <v>0.25485600000000003</v>
      </c>
      <c r="J446">
        <v>0.24149399999999999</v>
      </c>
      <c r="K446">
        <v>0.23971700000000001</v>
      </c>
      <c r="L446">
        <v>0.29899999999999999</v>
      </c>
      <c r="M446">
        <v>0.30277999999999999</v>
      </c>
      <c r="N446">
        <v>0.32289600000000002</v>
      </c>
      <c r="O446">
        <v>0.30369800000000002</v>
      </c>
      <c r="P446">
        <v>0.20294499999999999</v>
      </c>
      <c r="Q446">
        <v>0.21032300000000001</v>
      </c>
      <c r="R446">
        <v>0.18887899999999999</v>
      </c>
      <c r="S446">
        <v>0.25256600000000001</v>
      </c>
      <c r="T446">
        <v>0.203573</v>
      </c>
      <c r="U446">
        <v>0.22659000000000001</v>
      </c>
      <c r="V446">
        <v>0.24537200000000001</v>
      </c>
      <c r="W446">
        <v>0.26099800000000001</v>
      </c>
      <c r="X446">
        <v>0.25434299999999999</v>
      </c>
      <c r="Y446">
        <v>0.217504</v>
      </c>
      <c r="Z446">
        <v>0.24823400000000001</v>
      </c>
      <c r="AA446">
        <v>0.28894399999999998</v>
      </c>
      <c r="AB446">
        <v>0.28245100000000001</v>
      </c>
      <c r="AC446">
        <v>0.220306</v>
      </c>
      <c r="AD446">
        <v>0.219558</v>
      </c>
      <c r="AE446">
        <v>0.26989600000000002</v>
      </c>
      <c r="AF446">
        <v>0.278756</v>
      </c>
      <c r="AG446">
        <v>0.25224099999999999</v>
      </c>
      <c r="AH446">
        <v>0.23492399999999999</v>
      </c>
      <c r="AI446">
        <v>0.254552</v>
      </c>
      <c r="AJ446">
        <v>0.224159</v>
      </c>
      <c r="AK446">
        <v>0.30219499999999999</v>
      </c>
      <c r="AL446">
        <v>0.38366899999999998</v>
      </c>
      <c r="AM446">
        <v>0.321106</v>
      </c>
      <c r="AN446">
        <v>0.34298600000000001</v>
      </c>
      <c r="AO446">
        <v>0.30782100000000001</v>
      </c>
      <c r="AP446">
        <v>0.30049900000000002</v>
      </c>
      <c r="AQ446">
        <v>0.287914</v>
      </c>
      <c r="AR446">
        <v>0.24068200000000001</v>
      </c>
      <c r="AS446">
        <v>0.28248099999999998</v>
      </c>
      <c r="AT446">
        <v>0.27324500000000002</v>
      </c>
      <c r="AU446">
        <v>0.25817899999999999</v>
      </c>
      <c r="AV446">
        <v>0.25737199999999999</v>
      </c>
      <c r="AW446">
        <v>0.24307799999999999</v>
      </c>
      <c r="AX446">
        <v>0.19841700000000001</v>
      </c>
      <c r="AY446">
        <v>0.17897299999999999</v>
      </c>
      <c r="AZ446">
        <v>0.230656</v>
      </c>
      <c r="BA446">
        <v>0.27696999999999999</v>
      </c>
      <c r="BB446">
        <v>0.29266900000000001</v>
      </c>
      <c r="BC446">
        <v>0.25408199999999997</v>
      </c>
      <c r="BD446">
        <v>0.21863099999999999</v>
      </c>
      <c r="BE446">
        <v>0.308701</v>
      </c>
      <c r="BF446">
        <v>0.218166</v>
      </c>
      <c r="BG446">
        <v>0.20921200000000001</v>
      </c>
      <c r="BH446">
        <v>0.236735</v>
      </c>
      <c r="BI446">
        <v>0.18674299999999999</v>
      </c>
      <c r="BJ446">
        <v>0.236739</v>
      </c>
      <c r="BK446">
        <v>0.253689</v>
      </c>
      <c r="BL446">
        <v>0.25891399999999998</v>
      </c>
      <c r="BM446">
        <v>0.279837</v>
      </c>
      <c r="BN446">
        <v>0.22808</v>
      </c>
      <c r="BO446">
        <v>0.23940500000000001</v>
      </c>
      <c r="BP446">
        <v>0.31543300000000002</v>
      </c>
      <c r="BQ446">
        <v>0.268764</v>
      </c>
      <c r="BR446">
        <v>0.22368499999999999</v>
      </c>
      <c r="BS446">
        <v>0.25443700000000002</v>
      </c>
      <c r="BT446">
        <v>0.31126399999999999</v>
      </c>
      <c r="BU446">
        <v>0.235372</v>
      </c>
      <c r="BV446">
        <v>0.28778199999999998</v>
      </c>
      <c r="BW446">
        <v>0.22606000000000001</v>
      </c>
      <c r="BX446">
        <v>0.301118</v>
      </c>
      <c r="BY446">
        <v>0.31864999999999999</v>
      </c>
      <c r="BZ446">
        <v>0.22137799999999999</v>
      </c>
      <c r="CA446">
        <v>0.249277</v>
      </c>
      <c r="CB446">
        <v>0.25915300000000002</v>
      </c>
      <c r="CC446">
        <v>0.27037899999999998</v>
      </c>
      <c r="CD446">
        <v>0.25716699999999998</v>
      </c>
      <c r="CE446">
        <v>0.205261</v>
      </c>
      <c r="CF446">
        <v>0.25146800000000002</v>
      </c>
      <c r="CG446">
        <v>0.226047</v>
      </c>
      <c r="CH446">
        <v>0.23949400000000001</v>
      </c>
      <c r="CI446">
        <v>0.22631999999999999</v>
      </c>
      <c r="CJ446">
        <v>0.23056199999999999</v>
      </c>
      <c r="CK446">
        <v>0.229434</v>
      </c>
      <c r="CL446">
        <v>0.226628</v>
      </c>
      <c r="CM446">
        <v>0.193629</v>
      </c>
    </row>
    <row r="447" spans="1:91" x14ac:dyDescent="0.25">
      <c r="A447" s="1">
        <v>735</v>
      </c>
      <c r="B447">
        <v>0.277173</v>
      </c>
      <c r="C447">
        <v>0.226327</v>
      </c>
      <c r="D447">
        <v>0.220804</v>
      </c>
      <c r="E447">
        <v>0.26272400000000001</v>
      </c>
      <c r="F447">
        <v>0.23033999999999999</v>
      </c>
      <c r="G447">
        <v>0.31127199999999999</v>
      </c>
      <c r="H447">
        <v>0.34702499999999997</v>
      </c>
      <c r="I447">
        <v>0.25757000000000002</v>
      </c>
      <c r="J447">
        <v>0.24439</v>
      </c>
      <c r="K447">
        <v>0.24287700000000001</v>
      </c>
      <c r="L447">
        <v>0.304004</v>
      </c>
      <c r="M447">
        <v>0.30955199999999999</v>
      </c>
      <c r="N447">
        <v>0.32905200000000001</v>
      </c>
      <c r="O447">
        <v>0.30959100000000001</v>
      </c>
      <c r="P447">
        <v>0.20733699999999999</v>
      </c>
      <c r="Q447">
        <v>0.212259</v>
      </c>
      <c r="R447">
        <v>0.190779</v>
      </c>
      <c r="S447">
        <v>0.25489000000000001</v>
      </c>
      <c r="T447">
        <v>0.20538200000000001</v>
      </c>
      <c r="U447">
        <v>0.22876199999999999</v>
      </c>
      <c r="V447">
        <v>0.24776899999999999</v>
      </c>
      <c r="W447">
        <v>0.26368399999999997</v>
      </c>
      <c r="X447">
        <v>0.25659700000000002</v>
      </c>
      <c r="Y447">
        <v>0.21923500000000001</v>
      </c>
      <c r="Z447">
        <v>0.250637</v>
      </c>
      <c r="AA447">
        <v>0.291767</v>
      </c>
      <c r="AB447">
        <v>0.28546899999999997</v>
      </c>
      <c r="AC447">
        <v>0.22292200000000001</v>
      </c>
      <c r="AD447">
        <v>0.221915</v>
      </c>
      <c r="AE447">
        <v>0.27307399999999998</v>
      </c>
      <c r="AF447">
        <v>0.28166200000000002</v>
      </c>
      <c r="AG447">
        <v>0.25475300000000001</v>
      </c>
      <c r="AH447">
        <v>0.23721300000000001</v>
      </c>
      <c r="AI447">
        <v>0.25716299999999997</v>
      </c>
      <c r="AJ447">
        <v>0.22639500000000001</v>
      </c>
      <c r="AK447">
        <v>0.30662400000000001</v>
      </c>
      <c r="AL447">
        <v>0.38990900000000001</v>
      </c>
      <c r="AM447">
        <v>0.32583200000000001</v>
      </c>
      <c r="AN447">
        <v>0.34799400000000003</v>
      </c>
      <c r="AO447">
        <v>0.31122</v>
      </c>
      <c r="AP447">
        <v>0.30418000000000001</v>
      </c>
      <c r="AQ447">
        <v>0.29105999999999999</v>
      </c>
      <c r="AR447">
        <v>0.24343400000000001</v>
      </c>
      <c r="AS447">
        <v>0.28531499999999999</v>
      </c>
      <c r="AT447">
        <v>0.276671</v>
      </c>
      <c r="AU447">
        <v>0.26141199999999998</v>
      </c>
      <c r="AV447">
        <v>0.26008700000000001</v>
      </c>
      <c r="AW447">
        <v>0.245561</v>
      </c>
      <c r="AX447">
        <v>0.200323</v>
      </c>
      <c r="AY447">
        <v>0.18065999999999999</v>
      </c>
      <c r="AZ447">
        <v>0.23291200000000001</v>
      </c>
      <c r="BA447">
        <v>0.27959499999999998</v>
      </c>
      <c r="BB447">
        <v>0.29632500000000001</v>
      </c>
      <c r="BC447">
        <v>0.25656699999999999</v>
      </c>
      <c r="BD447">
        <v>0.220667</v>
      </c>
      <c r="BE447">
        <v>0.313531</v>
      </c>
      <c r="BF447">
        <v>0.22139200000000001</v>
      </c>
      <c r="BG447">
        <v>0.212396</v>
      </c>
      <c r="BH447">
        <v>0.24015</v>
      </c>
      <c r="BI447">
        <v>0.18906400000000001</v>
      </c>
      <c r="BJ447">
        <v>0.23929600000000001</v>
      </c>
      <c r="BK447">
        <v>0.256494</v>
      </c>
      <c r="BL447">
        <v>0.26193</v>
      </c>
      <c r="BM447">
        <v>0.28315000000000001</v>
      </c>
      <c r="BN447">
        <v>0.230661</v>
      </c>
      <c r="BO447">
        <v>0.24382799999999999</v>
      </c>
      <c r="BP447">
        <v>0.32180599999999998</v>
      </c>
      <c r="BQ447">
        <v>0.27273500000000001</v>
      </c>
      <c r="BR447">
        <v>0.227626</v>
      </c>
      <c r="BS447">
        <v>0.25890299999999999</v>
      </c>
      <c r="BT447">
        <v>0.31702999999999998</v>
      </c>
      <c r="BU447">
        <v>0.23874300000000001</v>
      </c>
      <c r="BV447">
        <v>0.29177599999999998</v>
      </c>
      <c r="BW447">
        <v>0.22839799999999999</v>
      </c>
      <c r="BX447">
        <v>0.30450100000000002</v>
      </c>
      <c r="BY447">
        <v>0.32336199999999998</v>
      </c>
      <c r="BZ447">
        <v>0.22425999999999999</v>
      </c>
      <c r="CA447">
        <v>0.25279400000000002</v>
      </c>
      <c r="CB447">
        <v>0.26266400000000001</v>
      </c>
      <c r="CC447">
        <v>0.274279</v>
      </c>
      <c r="CD447">
        <v>0.25980799999999998</v>
      </c>
      <c r="CE447">
        <v>0.20732900000000001</v>
      </c>
      <c r="CF447">
        <v>0.25441900000000001</v>
      </c>
      <c r="CG447">
        <v>0.22817000000000001</v>
      </c>
      <c r="CH447">
        <v>0.242122</v>
      </c>
      <c r="CI447">
        <v>0.22831199999999999</v>
      </c>
      <c r="CJ447">
        <v>0.23280500000000001</v>
      </c>
      <c r="CK447">
        <v>0.23124400000000001</v>
      </c>
      <c r="CL447">
        <v>0.22867199999999999</v>
      </c>
      <c r="CM447">
        <v>0.19566600000000001</v>
      </c>
    </row>
    <row r="448" spans="1:91" x14ac:dyDescent="0.25">
      <c r="A448" s="1">
        <v>736</v>
      </c>
      <c r="B448">
        <v>0.280169</v>
      </c>
      <c r="C448">
        <v>0.22884499999999999</v>
      </c>
      <c r="D448">
        <v>0.22308</v>
      </c>
      <c r="E448">
        <v>0.26571499999999998</v>
      </c>
      <c r="F448">
        <v>0.23289899999999999</v>
      </c>
      <c r="G448">
        <v>0.31594699999999998</v>
      </c>
      <c r="H448">
        <v>0.35300999999999999</v>
      </c>
      <c r="I448">
        <v>0.260264</v>
      </c>
      <c r="J448">
        <v>0.247254</v>
      </c>
      <c r="K448">
        <v>0.24601200000000001</v>
      </c>
      <c r="L448">
        <v>0.30896499999999999</v>
      </c>
      <c r="M448">
        <v>0.31626900000000002</v>
      </c>
      <c r="N448">
        <v>0.33516400000000002</v>
      </c>
      <c r="O448">
        <v>0.31542599999999998</v>
      </c>
      <c r="P448">
        <v>0.21168699999999999</v>
      </c>
      <c r="Q448">
        <v>0.214172</v>
      </c>
      <c r="R448">
        <v>0.192659</v>
      </c>
      <c r="S448">
        <v>0.25718099999999999</v>
      </c>
      <c r="T448">
        <v>0.20716899999999999</v>
      </c>
      <c r="U448">
        <v>0.23089199999999999</v>
      </c>
      <c r="V448">
        <v>0.250143</v>
      </c>
      <c r="W448">
        <v>0.26631700000000003</v>
      </c>
      <c r="X448">
        <v>0.25880199999999998</v>
      </c>
      <c r="Y448">
        <v>0.22095999999999999</v>
      </c>
      <c r="Z448">
        <v>0.252994</v>
      </c>
      <c r="AA448">
        <v>0.29454999999999998</v>
      </c>
      <c r="AB448">
        <v>0.28847</v>
      </c>
      <c r="AC448">
        <v>0.225526</v>
      </c>
      <c r="AD448">
        <v>0.224249</v>
      </c>
      <c r="AE448">
        <v>0.27620499999999998</v>
      </c>
      <c r="AF448">
        <v>0.284524</v>
      </c>
      <c r="AG448">
        <v>0.25723299999999999</v>
      </c>
      <c r="AH448">
        <v>0.23946000000000001</v>
      </c>
      <c r="AI448">
        <v>0.25973499999999999</v>
      </c>
      <c r="AJ448">
        <v>0.22861699999999999</v>
      </c>
      <c r="AK448">
        <v>0.311002</v>
      </c>
      <c r="AL448">
        <v>0.39608300000000002</v>
      </c>
      <c r="AM448">
        <v>0.33050400000000002</v>
      </c>
      <c r="AN448">
        <v>0.35295399999999999</v>
      </c>
      <c r="AO448">
        <v>0.31459199999999998</v>
      </c>
      <c r="AP448">
        <v>0.30782500000000002</v>
      </c>
      <c r="AQ448">
        <v>0.29414099999999999</v>
      </c>
      <c r="AR448">
        <v>0.24615400000000001</v>
      </c>
      <c r="AS448">
        <v>0.28811399999999998</v>
      </c>
      <c r="AT448">
        <v>0.28004400000000002</v>
      </c>
      <c r="AU448">
        <v>0.26459700000000003</v>
      </c>
      <c r="AV448">
        <v>0.26274399999999998</v>
      </c>
      <c r="AW448">
        <v>0.24801100000000001</v>
      </c>
      <c r="AX448">
        <v>0.20220299999999999</v>
      </c>
      <c r="AY448">
        <v>0.18232799999999999</v>
      </c>
      <c r="AZ448">
        <v>0.23513500000000001</v>
      </c>
      <c r="BA448">
        <v>0.28217199999999998</v>
      </c>
      <c r="BB448">
        <v>0.29994900000000002</v>
      </c>
      <c r="BC448">
        <v>0.25899499999999998</v>
      </c>
      <c r="BD448">
        <v>0.22267200000000001</v>
      </c>
      <c r="BE448">
        <v>0.31831999999999999</v>
      </c>
      <c r="BF448">
        <v>0.22458500000000001</v>
      </c>
      <c r="BG448">
        <v>0.21554799999999999</v>
      </c>
      <c r="BH448">
        <v>0.243557</v>
      </c>
      <c r="BI448">
        <v>0.191361</v>
      </c>
      <c r="BJ448">
        <v>0.241812</v>
      </c>
      <c r="BK448">
        <v>0.25925799999999999</v>
      </c>
      <c r="BL448">
        <v>0.26491999999999999</v>
      </c>
      <c r="BM448">
        <v>0.28641100000000003</v>
      </c>
      <c r="BN448">
        <v>0.233213</v>
      </c>
      <c r="BO448">
        <v>0.24820400000000001</v>
      </c>
      <c r="BP448">
        <v>0.32812200000000002</v>
      </c>
      <c r="BQ448">
        <v>0.27667399999999998</v>
      </c>
      <c r="BR448">
        <v>0.23151099999999999</v>
      </c>
      <c r="BS448">
        <v>0.26333299999999998</v>
      </c>
      <c r="BT448">
        <v>0.32275199999999998</v>
      </c>
      <c r="BU448">
        <v>0.242087</v>
      </c>
      <c r="BV448">
        <v>0.29573199999999999</v>
      </c>
      <c r="BW448">
        <v>0.23069799999999999</v>
      </c>
      <c r="BX448">
        <v>0.307834</v>
      </c>
      <c r="BY448">
        <v>0.32803100000000002</v>
      </c>
      <c r="BZ448">
        <v>0.22711700000000001</v>
      </c>
      <c r="CA448">
        <v>0.25629099999999999</v>
      </c>
      <c r="CB448">
        <v>0.26612799999999998</v>
      </c>
      <c r="CC448">
        <v>0.27813100000000002</v>
      </c>
      <c r="CD448">
        <v>0.26241700000000001</v>
      </c>
      <c r="CE448">
        <v>0.20937900000000001</v>
      </c>
      <c r="CF448">
        <v>0.25734899999999999</v>
      </c>
      <c r="CG448">
        <v>0.23025999999999999</v>
      </c>
      <c r="CH448">
        <v>0.24470900000000001</v>
      </c>
      <c r="CI448">
        <v>0.23027700000000001</v>
      </c>
      <c r="CJ448">
        <v>0.23501900000000001</v>
      </c>
      <c r="CK448">
        <v>0.23302800000000001</v>
      </c>
      <c r="CL448">
        <v>0.23069400000000001</v>
      </c>
      <c r="CM448">
        <v>0.19769800000000001</v>
      </c>
    </row>
    <row r="449" spans="1:91" x14ac:dyDescent="0.25">
      <c r="A449" s="1">
        <v>737</v>
      </c>
      <c r="B449">
        <v>0.28311999999999998</v>
      </c>
      <c r="C449">
        <v>0.23133500000000001</v>
      </c>
      <c r="D449">
        <v>0.22532099999999999</v>
      </c>
      <c r="E449">
        <v>0.26866899999999999</v>
      </c>
      <c r="F449">
        <v>0.235431</v>
      </c>
      <c r="G449">
        <v>0.32056099999999998</v>
      </c>
      <c r="H449">
        <v>0.35892499999999999</v>
      </c>
      <c r="I449">
        <v>0.26291799999999999</v>
      </c>
      <c r="J449">
        <v>0.25008000000000002</v>
      </c>
      <c r="K449">
        <v>0.249114</v>
      </c>
      <c r="L449">
        <v>0.31386199999999997</v>
      </c>
      <c r="M449">
        <v>0.32291500000000001</v>
      </c>
      <c r="N449">
        <v>0.34120699999999998</v>
      </c>
      <c r="O449">
        <v>0.32119900000000001</v>
      </c>
      <c r="P449">
        <v>0.21598800000000001</v>
      </c>
      <c r="Q449">
        <v>0.216057</v>
      </c>
      <c r="R449">
        <v>0.19450999999999999</v>
      </c>
      <c r="S449">
        <v>0.25944299999999998</v>
      </c>
      <c r="T449">
        <v>0.20893500000000001</v>
      </c>
      <c r="U449">
        <v>0.232991</v>
      </c>
      <c r="V449">
        <v>0.25248500000000001</v>
      </c>
      <c r="W449">
        <v>0.26890999999999998</v>
      </c>
      <c r="X449">
        <v>0.26097799999999999</v>
      </c>
      <c r="Y449">
        <v>0.222661</v>
      </c>
      <c r="Z449">
        <v>0.25531799999999999</v>
      </c>
      <c r="AA449">
        <v>0.297294</v>
      </c>
      <c r="AB449">
        <v>0.291431</v>
      </c>
      <c r="AC449">
        <v>0.22809299999999999</v>
      </c>
      <c r="AD449">
        <v>0.22655400000000001</v>
      </c>
      <c r="AE449">
        <v>0.27929599999999999</v>
      </c>
      <c r="AF449">
        <v>0.28733999999999998</v>
      </c>
      <c r="AG449">
        <v>0.25968000000000002</v>
      </c>
      <c r="AH449">
        <v>0.24168200000000001</v>
      </c>
      <c r="AI449">
        <v>0.26227600000000001</v>
      </c>
      <c r="AJ449">
        <v>0.23080899999999999</v>
      </c>
      <c r="AK449">
        <v>0.315328</v>
      </c>
      <c r="AL449">
        <v>0.40218700000000002</v>
      </c>
      <c r="AM449">
        <v>0.33511999999999997</v>
      </c>
      <c r="AN449">
        <v>0.357852</v>
      </c>
      <c r="AO449">
        <v>0.31792300000000001</v>
      </c>
      <c r="AP449">
        <v>0.31142199999999998</v>
      </c>
      <c r="AQ449">
        <v>0.29718699999999998</v>
      </c>
      <c r="AR449">
        <v>0.248834</v>
      </c>
      <c r="AS449">
        <v>0.29087499999999999</v>
      </c>
      <c r="AT449">
        <v>0.28337000000000001</v>
      </c>
      <c r="AU449">
        <v>0.26774199999999998</v>
      </c>
      <c r="AV449">
        <v>0.26537100000000002</v>
      </c>
      <c r="AW449">
        <v>0.25041999999999998</v>
      </c>
      <c r="AX449">
        <v>0.204064</v>
      </c>
      <c r="AY449">
        <v>0.183974</v>
      </c>
      <c r="AZ449">
        <v>0.23733199999999999</v>
      </c>
      <c r="BA449">
        <v>0.284719</v>
      </c>
      <c r="BB449">
        <v>0.30352800000000002</v>
      </c>
      <c r="BC449">
        <v>0.26139600000000002</v>
      </c>
      <c r="BD449">
        <v>0.22464899999999999</v>
      </c>
      <c r="BE449">
        <v>0.32305299999999998</v>
      </c>
      <c r="BF449">
        <v>0.22774</v>
      </c>
      <c r="BG449">
        <v>0.21865699999999999</v>
      </c>
      <c r="BH449">
        <v>0.246915</v>
      </c>
      <c r="BI449">
        <v>0.193631</v>
      </c>
      <c r="BJ449">
        <v>0.24429400000000001</v>
      </c>
      <c r="BK449">
        <v>0.26198300000000002</v>
      </c>
      <c r="BL449">
        <v>0.26786700000000002</v>
      </c>
      <c r="BM449">
        <v>0.289634</v>
      </c>
      <c r="BN449">
        <v>0.235733</v>
      </c>
      <c r="BO449">
        <v>0.25252799999999997</v>
      </c>
      <c r="BP449">
        <v>0.33436500000000002</v>
      </c>
      <c r="BQ449">
        <v>0.28056300000000001</v>
      </c>
      <c r="BR449">
        <v>0.235349</v>
      </c>
      <c r="BS449">
        <v>0.26771600000000001</v>
      </c>
      <c r="BT449">
        <v>0.328407</v>
      </c>
      <c r="BU449">
        <v>0.24538499999999999</v>
      </c>
      <c r="BV449">
        <v>0.29964000000000002</v>
      </c>
      <c r="BW449">
        <v>0.23296900000000001</v>
      </c>
      <c r="BX449">
        <v>0.31113299999999999</v>
      </c>
      <c r="BY449">
        <v>0.33264100000000002</v>
      </c>
      <c r="BZ449">
        <v>0.229939</v>
      </c>
      <c r="CA449">
        <v>0.259745</v>
      </c>
      <c r="CB449">
        <v>0.26954400000000001</v>
      </c>
      <c r="CC449">
        <v>0.28193400000000002</v>
      </c>
      <c r="CD449">
        <v>0.26499600000000001</v>
      </c>
      <c r="CE449">
        <v>0.21140100000000001</v>
      </c>
      <c r="CF449">
        <v>0.260241</v>
      </c>
      <c r="CG449">
        <v>0.232318</v>
      </c>
      <c r="CH449">
        <v>0.24726000000000001</v>
      </c>
      <c r="CI449">
        <v>0.23221900000000001</v>
      </c>
      <c r="CJ449">
        <v>0.237203</v>
      </c>
      <c r="CK449">
        <v>0.234793</v>
      </c>
      <c r="CL449">
        <v>0.23269300000000001</v>
      </c>
      <c r="CM449">
        <v>0.19969700000000001</v>
      </c>
    </row>
    <row r="450" spans="1:91" x14ac:dyDescent="0.25">
      <c r="A450" s="1">
        <v>738</v>
      </c>
      <c r="B450">
        <v>0.28547499999999998</v>
      </c>
      <c r="C450">
        <v>0.23333599999999999</v>
      </c>
      <c r="D450">
        <v>0.22711999999999999</v>
      </c>
      <c r="E450">
        <v>0.27105000000000001</v>
      </c>
      <c r="F450">
        <v>0.237427</v>
      </c>
      <c r="G450">
        <v>0.32439200000000001</v>
      </c>
      <c r="H450">
        <v>0.36394599999999999</v>
      </c>
      <c r="I450">
        <v>0.26499800000000001</v>
      </c>
      <c r="J450">
        <v>0.25243100000000002</v>
      </c>
      <c r="K450">
        <v>0.25173899999999999</v>
      </c>
      <c r="L450">
        <v>0.31788100000000002</v>
      </c>
      <c r="M450">
        <v>0.32860400000000001</v>
      </c>
      <c r="N450">
        <v>0.34637499999999999</v>
      </c>
      <c r="O450">
        <v>0.326102</v>
      </c>
      <c r="P450">
        <v>0.21964400000000001</v>
      </c>
      <c r="Q450">
        <v>0.217587</v>
      </c>
      <c r="R450">
        <v>0.195934</v>
      </c>
      <c r="S450">
        <v>0.26125799999999999</v>
      </c>
      <c r="T450">
        <v>0.21038399999999999</v>
      </c>
      <c r="U450">
        <v>0.234657</v>
      </c>
      <c r="V450">
        <v>0.25434499999999999</v>
      </c>
      <c r="W450">
        <v>0.27100299999999999</v>
      </c>
      <c r="X450">
        <v>0.2626</v>
      </c>
      <c r="Y450">
        <v>0.224051</v>
      </c>
      <c r="Z450">
        <v>0.25717200000000001</v>
      </c>
      <c r="AA450">
        <v>0.29945699999999997</v>
      </c>
      <c r="AB450">
        <v>0.29383799999999999</v>
      </c>
      <c r="AC450">
        <v>0.230159</v>
      </c>
      <c r="AD450">
        <v>0.22835800000000001</v>
      </c>
      <c r="AE450">
        <v>0.28179100000000001</v>
      </c>
      <c r="AF450">
        <v>0.28949200000000003</v>
      </c>
      <c r="AG450">
        <v>0.26161800000000002</v>
      </c>
      <c r="AH450">
        <v>0.24346999999999999</v>
      </c>
      <c r="AI450">
        <v>0.26430199999999998</v>
      </c>
      <c r="AJ450">
        <v>0.23261299999999999</v>
      </c>
      <c r="AK450">
        <v>0.31891999999999998</v>
      </c>
      <c r="AL450">
        <v>0.407331</v>
      </c>
      <c r="AM450">
        <v>0.33895900000000001</v>
      </c>
      <c r="AN450">
        <v>0.36186400000000002</v>
      </c>
      <c r="AO450">
        <v>0.320604</v>
      </c>
      <c r="AP450">
        <v>0.31424099999999999</v>
      </c>
      <c r="AQ450">
        <v>0.29970000000000002</v>
      </c>
      <c r="AR450">
        <v>0.25092100000000001</v>
      </c>
      <c r="AS450">
        <v>0.29300700000000002</v>
      </c>
      <c r="AT450">
        <v>0.28594199999999997</v>
      </c>
      <c r="AU450">
        <v>0.27021099999999998</v>
      </c>
      <c r="AV450">
        <v>0.267596</v>
      </c>
      <c r="AW450">
        <v>0.25226300000000001</v>
      </c>
      <c r="AX450">
        <v>0.20552300000000001</v>
      </c>
      <c r="AY450">
        <v>0.185337</v>
      </c>
      <c r="AZ450">
        <v>0.23905499999999999</v>
      </c>
      <c r="BA450">
        <v>0.28677799999999998</v>
      </c>
      <c r="BB450">
        <v>0.30637500000000001</v>
      </c>
      <c r="BC450">
        <v>0.26344000000000001</v>
      </c>
      <c r="BD450">
        <v>0.22615499999999999</v>
      </c>
      <c r="BE450">
        <v>0.32700699999999999</v>
      </c>
      <c r="BF450">
        <v>0.23036699999999999</v>
      </c>
      <c r="BG450">
        <v>0.221189</v>
      </c>
      <c r="BH450">
        <v>0.249613</v>
      </c>
      <c r="BI450">
        <v>0.19547900000000001</v>
      </c>
      <c r="BJ450">
        <v>0.246254</v>
      </c>
      <c r="BK450">
        <v>0.26413700000000001</v>
      </c>
      <c r="BL450">
        <v>0.27019300000000002</v>
      </c>
      <c r="BM450">
        <v>0.29214099999999998</v>
      </c>
      <c r="BN450">
        <v>0.23777799999999999</v>
      </c>
      <c r="BO450">
        <v>0.256189</v>
      </c>
      <c r="BP450">
        <v>0.33973399999999998</v>
      </c>
      <c r="BQ450">
        <v>0.28383000000000003</v>
      </c>
      <c r="BR450">
        <v>0.23863899999999999</v>
      </c>
      <c r="BS450">
        <v>0.27148299999999997</v>
      </c>
      <c r="BT450">
        <v>0.33319700000000002</v>
      </c>
      <c r="BU450">
        <v>0.24812799999999999</v>
      </c>
      <c r="BV450">
        <v>0.30290299999999998</v>
      </c>
      <c r="BW450">
        <v>0.234817</v>
      </c>
      <c r="BX450">
        <v>0.31385099999999999</v>
      </c>
      <c r="BY450">
        <v>0.33638800000000002</v>
      </c>
      <c r="BZ450">
        <v>0.23225000000000001</v>
      </c>
      <c r="CA450">
        <v>0.26248300000000002</v>
      </c>
      <c r="CB450">
        <v>0.272314</v>
      </c>
      <c r="CC450">
        <v>0.28506799999999999</v>
      </c>
      <c r="CD450">
        <v>0.26708900000000002</v>
      </c>
      <c r="CE450">
        <v>0.21298600000000001</v>
      </c>
      <c r="CF450">
        <v>0.26258300000000001</v>
      </c>
      <c r="CG450">
        <v>0.233908</v>
      </c>
      <c r="CH450">
        <v>0.249302</v>
      </c>
      <c r="CI450">
        <v>0.23375599999999999</v>
      </c>
      <c r="CJ450">
        <v>0.23894699999999999</v>
      </c>
      <c r="CK450">
        <v>0.236124</v>
      </c>
      <c r="CL450">
        <v>0.23425799999999999</v>
      </c>
      <c r="CM450">
        <v>0.20120199999999999</v>
      </c>
    </row>
    <row r="451" spans="1:91" x14ac:dyDescent="0.25">
      <c r="A451" s="1">
        <v>739</v>
      </c>
      <c r="B451">
        <v>0.287885</v>
      </c>
      <c r="C451">
        <v>0.235348</v>
      </c>
      <c r="D451">
        <v>0.228934</v>
      </c>
      <c r="E451">
        <v>0.27349899999999999</v>
      </c>
      <c r="F451">
        <v>0.239423</v>
      </c>
      <c r="G451">
        <v>0.32827499999999998</v>
      </c>
      <c r="H451">
        <v>0.36899100000000001</v>
      </c>
      <c r="I451">
        <v>0.26708900000000002</v>
      </c>
      <c r="J451">
        <v>0.254799</v>
      </c>
      <c r="K451">
        <v>0.254382</v>
      </c>
      <c r="L451">
        <v>0.32190400000000002</v>
      </c>
      <c r="M451">
        <v>0.33432499999999998</v>
      </c>
      <c r="N451">
        <v>0.35153600000000002</v>
      </c>
      <c r="O451">
        <v>0.33102199999999998</v>
      </c>
      <c r="P451">
        <v>0.223327</v>
      </c>
      <c r="Q451">
        <v>0.219196</v>
      </c>
      <c r="R451">
        <v>0.19738</v>
      </c>
      <c r="S451">
        <v>0.26309199999999999</v>
      </c>
      <c r="T451">
        <v>0.21188799999999999</v>
      </c>
      <c r="U451">
        <v>0.23635100000000001</v>
      </c>
      <c r="V451">
        <v>0.25622200000000001</v>
      </c>
      <c r="W451">
        <v>0.27315200000000001</v>
      </c>
      <c r="X451">
        <v>0.26424700000000001</v>
      </c>
      <c r="Y451">
        <v>0.225462</v>
      </c>
      <c r="Z451">
        <v>0.25908199999999998</v>
      </c>
      <c r="AA451">
        <v>0.30164600000000003</v>
      </c>
      <c r="AB451">
        <v>0.29624400000000001</v>
      </c>
      <c r="AC451">
        <v>0.23225399999999999</v>
      </c>
      <c r="AD451">
        <v>0.23016700000000001</v>
      </c>
      <c r="AE451">
        <v>0.284331</v>
      </c>
      <c r="AF451">
        <v>0.29172199999999998</v>
      </c>
      <c r="AG451">
        <v>0.26358700000000002</v>
      </c>
      <c r="AH451">
        <v>0.245286</v>
      </c>
      <c r="AI451">
        <v>0.26636399999999999</v>
      </c>
      <c r="AJ451">
        <v>0.234428</v>
      </c>
      <c r="AK451">
        <v>0.32259900000000002</v>
      </c>
      <c r="AL451">
        <v>0.412518</v>
      </c>
      <c r="AM451">
        <v>0.34286100000000003</v>
      </c>
      <c r="AN451">
        <v>0.36590499999999998</v>
      </c>
      <c r="AO451">
        <v>0.323293</v>
      </c>
      <c r="AP451">
        <v>0.31705299999999997</v>
      </c>
      <c r="AQ451">
        <v>0.30224099999999998</v>
      </c>
      <c r="AR451">
        <v>0.25306699999999999</v>
      </c>
      <c r="AS451">
        <v>0.29515400000000003</v>
      </c>
      <c r="AT451">
        <v>0.288549</v>
      </c>
      <c r="AU451">
        <v>0.27272600000000002</v>
      </c>
      <c r="AV451">
        <v>0.26989299999999999</v>
      </c>
      <c r="AW451">
        <v>0.254131</v>
      </c>
      <c r="AX451">
        <v>0.20701</v>
      </c>
      <c r="AY451">
        <v>0.1867</v>
      </c>
      <c r="AZ451">
        <v>0.24083399999999999</v>
      </c>
      <c r="BA451">
        <v>0.28887000000000002</v>
      </c>
      <c r="BB451">
        <v>0.30923200000000001</v>
      </c>
      <c r="BC451">
        <v>0.26556200000000002</v>
      </c>
      <c r="BD451">
        <v>0.227684</v>
      </c>
      <c r="BE451">
        <v>0.33098699999999998</v>
      </c>
      <c r="BF451">
        <v>0.23300499999999999</v>
      </c>
      <c r="BG451">
        <v>0.22376099999999999</v>
      </c>
      <c r="BH451">
        <v>0.25229099999999999</v>
      </c>
      <c r="BI451">
        <v>0.19733700000000001</v>
      </c>
      <c r="BJ451">
        <v>0.24825</v>
      </c>
      <c r="BK451">
        <v>0.26633400000000002</v>
      </c>
      <c r="BL451">
        <v>0.27251799999999998</v>
      </c>
      <c r="BM451">
        <v>0.29466399999999998</v>
      </c>
      <c r="BN451">
        <v>0.23984</v>
      </c>
      <c r="BO451">
        <v>0.25988099999999997</v>
      </c>
      <c r="BP451">
        <v>0.34514400000000001</v>
      </c>
      <c r="BQ451">
        <v>0.28708699999999998</v>
      </c>
      <c r="BR451">
        <v>0.24196599999999999</v>
      </c>
      <c r="BS451">
        <v>0.27527800000000002</v>
      </c>
      <c r="BT451">
        <v>0.338005</v>
      </c>
      <c r="BU451">
        <v>0.25089299999999998</v>
      </c>
      <c r="BV451">
        <v>0.30618200000000001</v>
      </c>
      <c r="BW451">
        <v>0.23667199999999999</v>
      </c>
      <c r="BX451">
        <v>0.31661</v>
      </c>
      <c r="BY451">
        <v>0.34014899999999998</v>
      </c>
      <c r="BZ451">
        <v>0.23457600000000001</v>
      </c>
      <c r="CA451">
        <v>0.26519300000000001</v>
      </c>
      <c r="CB451">
        <v>0.27512199999999998</v>
      </c>
      <c r="CC451">
        <v>0.28820600000000002</v>
      </c>
      <c r="CD451">
        <v>0.26919799999999999</v>
      </c>
      <c r="CE451">
        <v>0.21456500000000001</v>
      </c>
      <c r="CF451">
        <v>0.264932</v>
      </c>
      <c r="CG451">
        <v>0.235509</v>
      </c>
      <c r="CH451">
        <v>0.251392</v>
      </c>
      <c r="CI451">
        <v>0.23530100000000001</v>
      </c>
      <c r="CJ451">
        <v>0.24072099999999999</v>
      </c>
      <c r="CK451">
        <v>0.237457</v>
      </c>
      <c r="CL451">
        <v>0.23583399999999999</v>
      </c>
      <c r="CM451">
        <v>0.202679</v>
      </c>
    </row>
    <row r="452" spans="1:91" x14ac:dyDescent="0.25">
      <c r="A452" s="1">
        <v>740</v>
      </c>
      <c r="B452">
        <v>0.29029500000000003</v>
      </c>
      <c r="C452">
        <v>0.23735800000000001</v>
      </c>
      <c r="D452">
        <v>0.230741</v>
      </c>
      <c r="E452">
        <v>0.27593800000000002</v>
      </c>
      <c r="F452">
        <v>0.24141299999999999</v>
      </c>
      <c r="G452">
        <v>0.332146</v>
      </c>
      <c r="H452">
        <v>0.37402800000000003</v>
      </c>
      <c r="I452">
        <v>0.269173</v>
      </c>
      <c r="J452">
        <v>0.25716600000000001</v>
      </c>
      <c r="K452">
        <v>0.25702199999999997</v>
      </c>
      <c r="L452">
        <v>0.32592100000000002</v>
      </c>
      <c r="M452">
        <v>0.34003800000000001</v>
      </c>
      <c r="N452">
        <v>0.35668699999999998</v>
      </c>
      <c r="O452">
        <v>0.33593499999999998</v>
      </c>
      <c r="P452">
        <v>0.22700400000000001</v>
      </c>
      <c r="Q452">
        <v>0.2208</v>
      </c>
      <c r="R452">
        <v>0.198821</v>
      </c>
      <c r="S452">
        <v>0.26492300000000002</v>
      </c>
      <c r="T452">
        <v>0.213391</v>
      </c>
      <c r="U452">
        <v>0.238041</v>
      </c>
      <c r="V452">
        <v>0.25809700000000002</v>
      </c>
      <c r="W452">
        <v>0.27529399999999998</v>
      </c>
      <c r="X452">
        <v>0.26589299999999999</v>
      </c>
      <c r="Y452">
        <v>0.22686899999999999</v>
      </c>
      <c r="Z452">
        <v>0.26098500000000002</v>
      </c>
      <c r="AA452">
        <v>0.30382900000000002</v>
      </c>
      <c r="AB452">
        <v>0.29864299999999999</v>
      </c>
      <c r="AC452">
        <v>0.234343</v>
      </c>
      <c r="AD452">
        <v>0.23196800000000001</v>
      </c>
      <c r="AE452">
        <v>0.28686600000000001</v>
      </c>
      <c r="AF452">
        <v>0.29394500000000001</v>
      </c>
      <c r="AG452">
        <v>0.26555299999999998</v>
      </c>
      <c r="AH452">
        <v>0.24709900000000001</v>
      </c>
      <c r="AI452">
        <v>0.26842500000000002</v>
      </c>
      <c r="AJ452">
        <v>0.23624000000000001</v>
      </c>
      <c r="AK452">
        <v>0.32626899999999998</v>
      </c>
      <c r="AL452">
        <v>0.41769800000000001</v>
      </c>
      <c r="AM452">
        <v>0.34675499999999998</v>
      </c>
      <c r="AN452">
        <v>0.36994300000000002</v>
      </c>
      <c r="AO452">
        <v>0.32597700000000002</v>
      </c>
      <c r="AP452">
        <v>0.31985599999999997</v>
      </c>
      <c r="AQ452">
        <v>0.30477300000000002</v>
      </c>
      <c r="AR452">
        <v>0.25521700000000003</v>
      </c>
      <c r="AS452">
        <v>0.29729899999999998</v>
      </c>
      <c r="AT452">
        <v>0.29115200000000002</v>
      </c>
      <c r="AU452">
        <v>0.27523300000000001</v>
      </c>
      <c r="AV452">
        <v>0.27218799999999999</v>
      </c>
      <c r="AW452">
        <v>0.25600000000000001</v>
      </c>
      <c r="AX452">
        <v>0.20849699999999999</v>
      </c>
      <c r="AY452">
        <v>0.18806300000000001</v>
      </c>
      <c r="AZ452">
        <v>0.24260499999999999</v>
      </c>
      <c r="BA452">
        <v>0.29096</v>
      </c>
      <c r="BB452">
        <v>0.31208999999999998</v>
      </c>
      <c r="BC452">
        <v>0.267681</v>
      </c>
      <c r="BD452">
        <v>0.229209</v>
      </c>
      <c r="BE452">
        <v>0.33496100000000001</v>
      </c>
      <c r="BF452">
        <v>0.23563899999999999</v>
      </c>
      <c r="BG452">
        <v>0.226325</v>
      </c>
      <c r="BH452">
        <v>0.25496400000000002</v>
      </c>
      <c r="BI452">
        <v>0.19919100000000001</v>
      </c>
      <c r="BJ452">
        <v>0.25024000000000002</v>
      </c>
      <c r="BK452">
        <v>0.26852900000000002</v>
      </c>
      <c r="BL452">
        <v>0.274837</v>
      </c>
      <c r="BM452">
        <v>0.29718099999999997</v>
      </c>
      <c r="BN452">
        <v>0.2419</v>
      </c>
      <c r="BO452">
        <v>0.26357000000000003</v>
      </c>
      <c r="BP452">
        <v>0.35054400000000002</v>
      </c>
      <c r="BQ452">
        <v>0.29033399999999998</v>
      </c>
      <c r="BR452">
        <v>0.245284</v>
      </c>
      <c r="BS452">
        <v>0.27906999999999998</v>
      </c>
      <c r="BT452">
        <v>0.34280899999999997</v>
      </c>
      <c r="BU452">
        <v>0.25365900000000002</v>
      </c>
      <c r="BV452">
        <v>0.30945</v>
      </c>
      <c r="BW452">
        <v>0.23852400000000001</v>
      </c>
      <c r="BX452">
        <v>0.31935999999999998</v>
      </c>
      <c r="BY452">
        <v>0.34390100000000001</v>
      </c>
      <c r="BZ452">
        <v>0.236897</v>
      </c>
      <c r="CA452">
        <v>0.26789400000000002</v>
      </c>
      <c r="CB452">
        <v>0.27793000000000001</v>
      </c>
      <c r="CC452">
        <v>0.29133399999999998</v>
      </c>
      <c r="CD452">
        <v>0.27130500000000002</v>
      </c>
      <c r="CE452">
        <v>0.216145</v>
      </c>
      <c r="CF452">
        <v>0.26727600000000001</v>
      </c>
      <c r="CG452">
        <v>0.23710999999999999</v>
      </c>
      <c r="CH452">
        <v>0.25347599999999998</v>
      </c>
      <c r="CI452">
        <v>0.236845</v>
      </c>
      <c r="CJ452">
        <v>0.24249999999999999</v>
      </c>
      <c r="CK452">
        <v>0.238785</v>
      </c>
      <c r="CL452">
        <v>0.23740600000000001</v>
      </c>
      <c r="CM452">
        <v>0.204151</v>
      </c>
    </row>
    <row r="453" spans="1:91" x14ac:dyDescent="0.25">
      <c r="A453" s="1">
        <v>741</v>
      </c>
      <c r="B453">
        <v>0.29217399999999999</v>
      </c>
      <c r="C453">
        <v>0.238842</v>
      </c>
      <c r="D453">
        <v>0.23210700000000001</v>
      </c>
      <c r="E453">
        <v>0.27784500000000001</v>
      </c>
      <c r="F453">
        <v>0.24290999999999999</v>
      </c>
      <c r="G453">
        <v>0.33529199999999998</v>
      </c>
      <c r="H453">
        <v>0.378162</v>
      </c>
      <c r="I453">
        <v>0.27082600000000001</v>
      </c>
      <c r="J453">
        <v>0.25897599999999998</v>
      </c>
      <c r="K453">
        <v>0.25908999999999999</v>
      </c>
      <c r="L453">
        <v>0.32909899999999997</v>
      </c>
      <c r="M453">
        <v>0.34482000000000002</v>
      </c>
      <c r="N453">
        <v>0.36091299999999998</v>
      </c>
      <c r="O453">
        <v>0.33996199999999999</v>
      </c>
      <c r="P453">
        <v>0.2301</v>
      </c>
      <c r="Q453">
        <v>0.22195500000000001</v>
      </c>
      <c r="R453">
        <v>0.19992699999999999</v>
      </c>
      <c r="S453">
        <v>0.26630399999999999</v>
      </c>
      <c r="T453">
        <v>0.21450900000000001</v>
      </c>
      <c r="U453">
        <v>0.239231</v>
      </c>
      <c r="V453">
        <v>0.25943500000000003</v>
      </c>
      <c r="W453">
        <v>0.27699400000000002</v>
      </c>
      <c r="X453">
        <v>0.267121</v>
      </c>
      <c r="Y453">
        <v>0.22789999999999999</v>
      </c>
      <c r="Z453">
        <v>0.26250299999999999</v>
      </c>
      <c r="AA453">
        <v>0.30545499999999998</v>
      </c>
      <c r="AB453">
        <v>0.30049300000000001</v>
      </c>
      <c r="AC453">
        <v>0.23594399999999999</v>
      </c>
      <c r="AD453">
        <v>0.23333799999999999</v>
      </c>
      <c r="AE453">
        <v>0.28882999999999998</v>
      </c>
      <c r="AF453">
        <v>0.29559600000000003</v>
      </c>
      <c r="AG453">
        <v>0.26700299999999999</v>
      </c>
      <c r="AH453">
        <v>0.24842700000000001</v>
      </c>
      <c r="AI453">
        <v>0.27001399999999998</v>
      </c>
      <c r="AJ453">
        <v>0.237594</v>
      </c>
      <c r="AK453">
        <v>0.32927800000000002</v>
      </c>
      <c r="AL453">
        <v>0.42191699999999999</v>
      </c>
      <c r="AM453">
        <v>0.34986600000000001</v>
      </c>
      <c r="AN453">
        <v>0.373081</v>
      </c>
      <c r="AO453">
        <v>0.32808199999999998</v>
      </c>
      <c r="AP453">
        <v>0.32204500000000003</v>
      </c>
      <c r="AQ453">
        <v>0.30674299999999999</v>
      </c>
      <c r="AR453">
        <v>0.25684200000000001</v>
      </c>
      <c r="AS453">
        <v>0.29900399999999999</v>
      </c>
      <c r="AT453">
        <v>0.29315099999999999</v>
      </c>
      <c r="AU453">
        <v>0.27717199999999997</v>
      </c>
      <c r="AV453">
        <v>0.27387299999999998</v>
      </c>
      <c r="AW453">
        <v>0.25740499999999999</v>
      </c>
      <c r="AX453">
        <v>0.20963399999999999</v>
      </c>
      <c r="AY453">
        <v>0.18901100000000001</v>
      </c>
      <c r="AZ453">
        <v>0.24393599999999999</v>
      </c>
      <c r="BA453">
        <v>0.292545</v>
      </c>
      <c r="BB453">
        <v>0.31434200000000001</v>
      </c>
      <c r="BC453">
        <v>0.26925900000000003</v>
      </c>
      <c r="BD453">
        <v>0.23033999999999999</v>
      </c>
      <c r="BE453">
        <v>0.33815499999999998</v>
      </c>
      <c r="BF453">
        <v>0.237681</v>
      </c>
      <c r="BG453">
        <v>0.22838900000000001</v>
      </c>
      <c r="BH453">
        <v>0.25708599999999998</v>
      </c>
      <c r="BI453">
        <v>0.200599</v>
      </c>
      <c r="BJ453">
        <v>0.25178299999999998</v>
      </c>
      <c r="BK453">
        <v>0.27021499999999998</v>
      </c>
      <c r="BL453">
        <v>0.276644</v>
      </c>
      <c r="BM453">
        <v>0.29910900000000001</v>
      </c>
      <c r="BN453">
        <v>0.24351200000000001</v>
      </c>
      <c r="BO453">
        <v>0.26664100000000002</v>
      </c>
      <c r="BP453">
        <v>0.35505500000000001</v>
      </c>
      <c r="BQ453">
        <v>0.29289399999999999</v>
      </c>
      <c r="BR453">
        <v>0.248004</v>
      </c>
      <c r="BS453">
        <v>0.28216999999999998</v>
      </c>
      <c r="BT453">
        <v>0.34672700000000001</v>
      </c>
      <c r="BU453">
        <v>0.25583400000000001</v>
      </c>
      <c r="BV453">
        <v>0.312033</v>
      </c>
      <c r="BW453">
        <v>0.239925</v>
      </c>
      <c r="BX453">
        <v>0.321469</v>
      </c>
      <c r="BY453">
        <v>0.34686299999999998</v>
      </c>
      <c r="BZ453">
        <v>0.238702</v>
      </c>
      <c r="CA453">
        <v>0.27000099999999999</v>
      </c>
      <c r="CB453">
        <v>0.28011399999999997</v>
      </c>
      <c r="CC453">
        <v>0.293819</v>
      </c>
      <c r="CD453">
        <v>0.27285599999999999</v>
      </c>
      <c r="CE453">
        <v>0.21732899999999999</v>
      </c>
      <c r="CF453">
        <v>0.26910200000000001</v>
      </c>
      <c r="CG453">
        <v>0.23830999999999999</v>
      </c>
      <c r="CH453">
        <v>0.25509199999999999</v>
      </c>
      <c r="CI453">
        <v>0.23796</v>
      </c>
      <c r="CJ453">
        <v>0.24384400000000001</v>
      </c>
      <c r="CK453">
        <v>0.23975399999999999</v>
      </c>
      <c r="CL453">
        <v>0.23855399999999999</v>
      </c>
      <c r="CM453">
        <v>0.20519899999999999</v>
      </c>
    </row>
    <row r="454" spans="1:91" x14ac:dyDescent="0.25">
      <c r="A454" s="1">
        <v>742</v>
      </c>
      <c r="B454">
        <v>0.29380499999999998</v>
      </c>
      <c r="C454">
        <v>0.240145</v>
      </c>
      <c r="D454">
        <v>0.23333599999999999</v>
      </c>
      <c r="E454">
        <v>0.27946300000000002</v>
      </c>
      <c r="F454">
        <v>0.24421499999999999</v>
      </c>
      <c r="G454">
        <v>0.33816299999999999</v>
      </c>
      <c r="H454">
        <v>0.38186100000000001</v>
      </c>
      <c r="I454">
        <v>0.27230500000000002</v>
      </c>
      <c r="J454">
        <v>0.26056200000000002</v>
      </c>
      <c r="K454">
        <v>0.26089800000000002</v>
      </c>
      <c r="L454">
        <v>0.331953</v>
      </c>
      <c r="M454">
        <v>0.34920800000000002</v>
      </c>
      <c r="N454">
        <v>0.36476399999999998</v>
      </c>
      <c r="O454">
        <v>0.34363500000000002</v>
      </c>
      <c r="P454">
        <v>0.23297399999999999</v>
      </c>
      <c r="Q454">
        <v>0.222833</v>
      </c>
      <c r="R454">
        <v>0.20088800000000001</v>
      </c>
      <c r="S454">
        <v>0.26751900000000001</v>
      </c>
      <c r="T454">
        <v>0.215396</v>
      </c>
      <c r="U454">
        <v>0.24022399999999999</v>
      </c>
      <c r="V454">
        <v>0.26053999999999999</v>
      </c>
      <c r="W454">
        <v>0.27849800000000002</v>
      </c>
      <c r="X454">
        <v>0.26821800000000001</v>
      </c>
      <c r="Y454">
        <v>0.22875499999999999</v>
      </c>
      <c r="Z454">
        <v>0.263872</v>
      </c>
      <c r="AA454">
        <v>0.306894</v>
      </c>
      <c r="AB454">
        <v>0.30209799999999998</v>
      </c>
      <c r="AC454">
        <v>0.237341</v>
      </c>
      <c r="AD454">
        <v>0.234568</v>
      </c>
      <c r="AE454">
        <v>0.29055999999999998</v>
      </c>
      <c r="AF454">
        <v>0.29697099999999998</v>
      </c>
      <c r="AG454">
        <v>0.26822600000000002</v>
      </c>
      <c r="AH454">
        <v>0.24956900000000001</v>
      </c>
      <c r="AI454">
        <v>0.27139200000000002</v>
      </c>
      <c r="AJ454">
        <v>0.23879600000000001</v>
      </c>
      <c r="AK454">
        <v>0.33202700000000002</v>
      </c>
      <c r="AL454">
        <v>0.42573899999999998</v>
      </c>
      <c r="AM454">
        <v>0.35263600000000001</v>
      </c>
      <c r="AN454">
        <v>0.37587399999999999</v>
      </c>
      <c r="AO454">
        <v>0.32992199999999999</v>
      </c>
      <c r="AP454">
        <v>0.32403900000000002</v>
      </c>
      <c r="AQ454">
        <v>0.30854900000000002</v>
      </c>
      <c r="AR454">
        <v>0.258247</v>
      </c>
      <c r="AS454">
        <v>0.30055700000000002</v>
      </c>
      <c r="AT454">
        <v>0.29497099999999998</v>
      </c>
      <c r="AU454">
        <v>0.278887</v>
      </c>
      <c r="AV454">
        <v>0.27530100000000002</v>
      </c>
      <c r="AW454">
        <v>0.258631</v>
      </c>
      <c r="AX454">
        <v>0.210614</v>
      </c>
      <c r="AY454">
        <v>0.18978200000000001</v>
      </c>
      <c r="AZ454">
        <v>0.245062</v>
      </c>
      <c r="BA454">
        <v>0.29390100000000002</v>
      </c>
      <c r="BB454">
        <v>0.31633099999999997</v>
      </c>
      <c r="BC454">
        <v>0.27060200000000001</v>
      </c>
      <c r="BD454">
        <v>0.23130999999999999</v>
      </c>
      <c r="BE454">
        <v>0.34098400000000001</v>
      </c>
      <c r="BF454">
        <v>0.23947199999999999</v>
      </c>
      <c r="BG454">
        <v>0.23024</v>
      </c>
      <c r="BH454">
        <v>0.25900699999999999</v>
      </c>
      <c r="BI454">
        <v>0.20181399999999999</v>
      </c>
      <c r="BJ454">
        <v>0.25310300000000002</v>
      </c>
      <c r="BK454">
        <v>0.27167200000000002</v>
      </c>
      <c r="BL454">
        <v>0.278227</v>
      </c>
      <c r="BM454">
        <v>0.30080600000000002</v>
      </c>
      <c r="BN454">
        <v>0.24491399999999999</v>
      </c>
      <c r="BO454">
        <v>0.26938800000000002</v>
      </c>
      <c r="BP454">
        <v>0.359126</v>
      </c>
      <c r="BQ454">
        <v>0.29521999999999998</v>
      </c>
      <c r="BR454">
        <v>0.250473</v>
      </c>
      <c r="BS454">
        <v>0.28495300000000001</v>
      </c>
      <c r="BT454">
        <v>0.35025099999999998</v>
      </c>
      <c r="BU454">
        <v>0.25773200000000002</v>
      </c>
      <c r="BV454">
        <v>0.31434400000000001</v>
      </c>
      <c r="BW454">
        <v>0.24116299999999999</v>
      </c>
      <c r="BX454">
        <v>0.32325799999999999</v>
      </c>
      <c r="BY454">
        <v>0.349435</v>
      </c>
      <c r="BZ454">
        <v>0.24027599999999999</v>
      </c>
      <c r="CA454">
        <v>0.27186900000000003</v>
      </c>
      <c r="CB454">
        <v>0.28199200000000002</v>
      </c>
      <c r="CC454">
        <v>0.296045</v>
      </c>
      <c r="CD454">
        <v>0.27418799999999999</v>
      </c>
      <c r="CE454">
        <v>0.218366</v>
      </c>
      <c r="CF454">
        <v>0.27069399999999999</v>
      </c>
      <c r="CG454">
        <v>0.23933699999999999</v>
      </c>
      <c r="CH454">
        <v>0.25646099999999999</v>
      </c>
      <c r="CI454">
        <v>0.23887800000000001</v>
      </c>
      <c r="CJ454">
        <v>0.244949</v>
      </c>
      <c r="CK454">
        <v>0.24059</v>
      </c>
      <c r="CL454">
        <v>0.239512</v>
      </c>
      <c r="CM454">
        <v>0.206124</v>
      </c>
    </row>
    <row r="455" spans="1:91" x14ac:dyDescent="0.25">
      <c r="A455" s="1">
        <v>743</v>
      </c>
      <c r="B455">
        <v>0.29543399999999997</v>
      </c>
      <c r="C455">
        <v>0.241449</v>
      </c>
      <c r="D455">
        <v>0.234571</v>
      </c>
      <c r="E455">
        <v>0.281084</v>
      </c>
      <c r="F455">
        <v>0.24552199999999999</v>
      </c>
      <c r="G455">
        <v>0.34103699999999998</v>
      </c>
      <c r="H455">
        <v>0.38556099999999999</v>
      </c>
      <c r="I455">
        <v>0.27378999999999998</v>
      </c>
      <c r="J455">
        <v>0.262154</v>
      </c>
      <c r="K455">
        <v>0.26271299999999997</v>
      </c>
      <c r="L455">
        <v>0.33480599999999999</v>
      </c>
      <c r="M455">
        <v>0.35359600000000002</v>
      </c>
      <c r="N455">
        <v>0.36862</v>
      </c>
      <c r="O455">
        <v>0.34730800000000001</v>
      </c>
      <c r="P455">
        <v>0.235847</v>
      </c>
      <c r="Q455">
        <v>0.22371199999999999</v>
      </c>
      <c r="R455">
        <v>0.20185500000000001</v>
      </c>
      <c r="S455">
        <v>0.26873000000000002</v>
      </c>
      <c r="T455">
        <v>0.216284</v>
      </c>
      <c r="U455">
        <v>0.24121799999999999</v>
      </c>
      <c r="V455">
        <v>0.26164700000000002</v>
      </c>
      <c r="W455">
        <v>0.28000399999999998</v>
      </c>
      <c r="X455">
        <v>0.26931100000000002</v>
      </c>
      <c r="Y455">
        <v>0.22961200000000001</v>
      </c>
      <c r="Z455">
        <v>0.26524300000000001</v>
      </c>
      <c r="AA455">
        <v>0.30832900000000002</v>
      </c>
      <c r="AB455">
        <v>0.30370200000000003</v>
      </c>
      <c r="AC455">
        <v>0.23874000000000001</v>
      </c>
      <c r="AD455">
        <v>0.235795</v>
      </c>
      <c r="AE455">
        <v>0.29228799999999999</v>
      </c>
      <c r="AF455">
        <v>0.29834899999999998</v>
      </c>
      <c r="AG455">
        <v>0.26944699999999999</v>
      </c>
      <c r="AH455">
        <v>0.25070900000000002</v>
      </c>
      <c r="AI455">
        <v>0.27276800000000001</v>
      </c>
      <c r="AJ455">
        <v>0.24000299999999999</v>
      </c>
      <c r="AK455">
        <v>0.33478400000000003</v>
      </c>
      <c r="AL455">
        <v>0.42956499999999997</v>
      </c>
      <c r="AM455">
        <v>0.35541</v>
      </c>
      <c r="AN455">
        <v>0.378666</v>
      </c>
      <c r="AO455">
        <v>0.33176899999999998</v>
      </c>
      <c r="AP455">
        <v>0.32603100000000002</v>
      </c>
      <c r="AQ455">
        <v>0.31035699999999999</v>
      </c>
      <c r="AR455">
        <v>0.259654</v>
      </c>
      <c r="AS455">
        <v>0.30211500000000002</v>
      </c>
      <c r="AT455">
        <v>0.29678900000000003</v>
      </c>
      <c r="AU455">
        <v>0.28060299999999999</v>
      </c>
      <c r="AV455">
        <v>0.276731</v>
      </c>
      <c r="AW455">
        <v>0.25985900000000001</v>
      </c>
      <c r="AX455">
        <v>0.21159900000000001</v>
      </c>
      <c r="AY455">
        <v>0.190554</v>
      </c>
      <c r="AZ455">
        <v>0.24618599999999999</v>
      </c>
      <c r="BA455">
        <v>0.29525499999999999</v>
      </c>
      <c r="BB455">
        <v>0.31832700000000003</v>
      </c>
      <c r="BC455">
        <v>0.27194600000000002</v>
      </c>
      <c r="BD455">
        <v>0.23228199999999999</v>
      </c>
      <c r="BE455">
        <v>0.34381200000000001</v>
      </c>
      <c r="BF455">
        <v>0.24126600000000001</v>
      </c>
      <c r="BG455">
        <v>0.23209399999999999</v>
      </c>
      <c r="BH455">
        <v>0.26092599999999999</v>
      </c>
      <c r="BI455">
        <v>0.20302600000000001</v>
      </c>
      <c r="BJ455">
        <v>0.25442300000000001</v>
      </c>
      <c r="BK455">
        <v>0.27312999999999998</v>
      </c>
      <c r="BL455">
        <v>0.279808</v>
      </c>
      <c r="BM455">
        <v>0.30250899999999997</v>
      </c>
      <c r="BN455">
        <v>0.24632200000000001</v>
      </c>
      <c r="BO455">
        <v>0.27213399999999999</v>
      </c>
      <c r="BP455">
        <v>0.363201</v>
      </c>
      <c r="BQ455">
        <v>0.29754900000000001</v>
      </c>
      <c r="BR455">
        <v>0.252946</v>
      </c>
      <c r="BS455">
        <v>0.28773399999999999</v>
      </c>
      <c r="BT455">
        <v>0.35377999999999998</v>
      </c>
      <c r="BU455">
        <v>0.25963199999999997</v>
      </c>
      <c r="BV455">
        <v>0.316658</v>
      </c>
      <c r="BW455">
        <v>0.24240200000000001</v>
      </c>
      <c r="BX455">
        <v>0.32505299999999998</v>
      </c>
      <c r="BY455">
        <v>0.35200999999999999</v>
      </c>
      <c r="BZ455">
        <v>0.24185599999999999</v>
      </c>
      <c r="CA455">
        <v>0.27374199999999999</v>
      </c>
      <c r="CB455">
        <v>0.28386699999999998</v>
      </c>
      <c r="CC455">
        <v>0.29826999999999998</v>
      </c>
      <c r="CD455">
        <v>0.27552100000000002</v>
      </c>
      <c r="CE455">
        <v>0.21939900000000001</v>
      </c>
      <c r="CF455">
        <v>0.272283</v>
      </c>
      <c r="CG455">
        <v>0.240366</v>
      </c>
      <c r="CH455">
        <v>0.25783200000000001</v>
      </c>
      <c r="CI455">
        <v>0.23979800000000001</v>
      </c>
      <c r="CJ455">
        <v>0.246055</v>
      </c>
      <c r="CK455">
        <v>0.241428</v>
      </c>
      <c r="CL455">
        <v>0.24046600000000001</v>
      </c>
      <c r="CM455">
        <v>0.20705000000000001</v>
      </c>
    </row>
    <row r="456" spans="1:91" x14ac:dyDescent="0.25">
      <c r="A456" s="1">
        <v>744</v>
      </c>
      <c r="B456">
        <v>0.296823</v>
      </c>
      <c r="C456">
        <v>0.242559</v>
      </c>
      <c r="D456">
        <v>0.23560500000000001</v>
      </c>
      <c r="E456">
        <v>0.282439</v>
      </c>
      <c r="F456">
        <v>0.246611</v>
      </c>
      <c r="G456">
        <v>0.34353499999999998</v>
      </c>
      <c r="H456">
        <v>0.38880199999999998</v>
      </c>
      <c r="I456">
        <v>0.27504299999999998</v>
      </c>
      <c r="J456">
        <v>0.26352500000000001</v>
      </c>
      <c r="K456">
        <v>0.26425599999999999</v>
      </c>
      <c r="L456">
        <v>0.33728999999999998</v>
      </c>
      <c r="M456">
        <v>0.35748600000000003</v>
      </c>
      <c r="N456">
        <v>0.37199300000000002</v>
      </c>
      <c r="O456">
        <v>0.35053699999999999</v>
      </c>
      <c r="P456">
        <v>0.238375</v>
      </c>
      <c r="Q456">
        <v>0.22444600000000001</v>
      </c>
      <c r="R456">
        <v>0.202626</v>
      </c>
      <c r="S456">
        <v>0.26975199999999999</v>
      </c>
      <c r="T456">
        <v>0.21702399999999999</v>
      </c>
      <c r="U456">
        <v>0.24205499999999999</v>
      </c>
      <c r="V456">
        <v>0.262571</v>
      </c>
      <c r="W456">
        <v>0.28125299999999998</v>
      </c>
      <c r="X456">
        <v>0.27023799999999998</v>
      </c>
      <c r="Y456">
        <v>0.23028799999999999</v>
      </c>
      <c r="Z456">
        <v>0.26635199999999998</v>
      </c>
      <c r="AA456">
        <v>0.30957099999999999</v>
      </c>
      <c r="AB456">
        <v>0.30504599999999998</v>
      </c>
      <c r="AC456">
        <v>0.23991499999999999</v>
      </c>
      <c r="AD456">
        <v>0.23680799999999999</v>
      </c>
      <c r="AE456">
        <v>0.29377300000000001</v>
      </c>
      <c r="AF456">
        <v>0.29948399999999997</v>
      </c>
      <c r="AG456">
        <v>0.270457</v>
      </c>
      <c r="AH456">
        <v>0.251666</v>
      </c>
      <c r="AI456">
        <v>0.27393200000000001</v>
      </c>
      <c r="AJ456">
        <v>0.24101400000000001</v>
      </c>
      <c r="AK456">
        <v>0.33717200000000003</v>
      </c>
      <c r="AL456">
        <v>0.43290499999999998</v>
      </c>
      <c r="AM456">
        <v>0.35780099999999998</v>
      </c>
      <c r="AN456">
        <v>0.38107400000000002</v>
      </c>
      <c r="AO456">
        <v>0.33330300000000002</v>
      </c>
      <c r="AP456">
        <v>0.32770199999999999</v>
      </c>
      <c r="AQ456">
        <v>0.31186900000000001</v>
      </c>
      <c r="AR456">
        <v>0.26083800000000001</v>
      </c>
      <c r="AS456">
        <v>0.30338799999999999</v>
      </c>
      <c r="AT456">
        <v>0.29831600000000003</v>
      </c>
      <c r="AU456">
        <v>0.28203600000000001</v>
      </c>
      <c r="AV456">
        <v>0.27793600000000002</v>
      </c>
      <c r="AW456">
        <v>0.26089000000000001</v>
      </c>
      <c r="AX456">
        <v>0.21238899999999999</v>
      </c>
      <c r="AY456">
        <v>0.19118199999999999</v>
      </c>
      <c r="AZ456">
        <v>0.24712300000000001</v>
      </c>
      <c r="BA456">
        <v>0.296408</v>
      </c>
      <c r="BB456">
        <v>0.32002599999999998</v>
      </c>
      <c r="BC456">
        <v>0.27309099999999997</v>
      </c>
      <c r="BD456">
        <v>0.233097</v>
      </c>
      <c r="BE456">
        <v>0.34626099999999999</v>
      </c>
      <c r="BF456">
        <v>0.242839</v>
      </c>
      <c r="BG456">
        <v>0.23366200000000001</v>
      </c>
      <c r="BH456">
        <v>0.26258799999999999</v>
      </c>
      <c r="BI456">
        <v>0.20407500000000001</v>
      </c>
      <c r="BJ456">
        <v>0.255521</v>
      </c>
      <c r="BK456">
        <v>0.27435199999999998</v>
      </c>
      <c r="BL456">
        <v>0.28114299999999998</v>
      </c>
      <c r="BM456">
        <v>0.30397400000000002</v>
      </c>
      <c r="BN456">
        <v>0.24753</v>
      </c>
      <c r="BO456">
        <v>0.27452199999999999</v>
      </c>
      <c r="BP456">
        <v>0.36679400000000001</v>
      </c>
      <c r="BQ456">
        <v>0.29957600000000001</v>
      </c>
      <c r="BR456">
        <v>0.25511400000000001</v>
      </c>
      <c r="BS456">
        <v>0.29015400000000002</v>
      </c>
      <c r="BT456">
        <v>0.35689500000000002</v>
      </c>
      <c r="BU456">
        <v>0.26125399999999999</v>
      </c>
      <c r="BV456">
        <v>0.31866</v>
      </c>
      <c r="BW456">
        <v>0.24343000000000001</v>
      </c>
      <c r="BX456">
        <v>0.326542</v>
      </c>
      <c r="BY456">
        <v>0.35422100000000001</v>
      </c>
      <c r="BZ456">
        <v>0.24318400000000001</v>
      </c>
      <c r="CA456">
        <v>0.27532800000000002</v>
      </c>
      <c r="CB456">
        <v>0.28548000000000001</v>
      </c>
      <c r="CC456">
        <v>0.30019299999999999</v>
      </c>
      <c r="CD456">
        <v>0.27664</v>
      </c>
      <c r="CE456">
        <v>0.220253</v>
      </c>
      <c r="CF456">
        <v>0.27362999999999998</v>
      </c>
      <c r="CG456">
        <v>0.24121999999999999</v>
      </c>
      <c r="CH456">
        <v>0.258961</v>
      </c>
      <c r="CI456">
        <v>0.24055000000000001</v>
      </c>
      <c r="CJ456">
        <v>0.246974</v>
      </c>
      <c r="CK456">
        <v>0.24209</v>
      </c>
      <c r="CL456">
        <v>0.24122399999999999</v>
      </c>
      <c r="CM456">
        <v>0.207812</v>
      </c>
    </row>
    <row r="457" spans="1:91" x14ac:dyDescent="0.25">
      <c r="A457" s="1">
        <v>745</v>
      </c>
      <c r="B457">
        <v>0.29781099999999999</v>
      </c>
      <c r="C457">
        <v>0.24334</v>
      </c>
      <c r="D457">
        <v>0.23625099999999999</v>
      </c>
      <c r="E457">
        <v>0.28337499999999999</v>
      </c>
      <c r="F457">
        <v>0.247337</v>
      </c>
      <c r="G457">
        <v>0.34534700000000002</v>
      </c>
      <c r="H457">
        <v>0.39131899999999997</v>
      </c>
      <c r="I457">
        <v>0.27593200000000001</v>
      </c>
      <c r="J457">
        <v>0.264492</v>
      </c>
      <c r="K457">
        <v>0.265376</v>
      </c>
      <c r="L457">
        <v>0.33919100000000002</v>
      </c>
      <c r="M457">
        <v>0.36051299999999997</v>
      </c>
      <c r="N457">
        <v>0.37456800000000001</v>
      </c>
      <c r="O457">
        <v>0.35302600000000001</v>
      </c>
      <c r="P457">
        <v>0.240314</v>
      </c>
      <c r="Q457">
        <v>0.22497300000000001</v>
      </c>
      <c r="R457">
        <v>0.20305899999999999</v>
      </c>
      <c r="S457">
        <v>0.27042899999999997</v>
      </c>
      <c r="T457">
        <v>0.21753400000000001</v>
      </c>
      <c r="U457">
        <v>0.24263899999999999</v>
      </c>
      <c r="V457">
        <v>0.26321299999999997</v>
      </c>
      <c r="W457">
        <v>0.28207500000000002</v>
      </c>
      <c r="X457">
        <v>0.27083099999999999</v>
      </c>
      <c r="Y457">
        <v>0.23066900000000001</v>
      </c>
      <c r="Z457">
        <v>0.26698300000000003</v>
      </c>
      <c r="AA457">
        <v>0.31046000000000001</v>
      </c>
      <c r="AB457">
        <v>0.30599399999999999</v>
      </c>
      <c r="AC457">
        <v>0.24071300000000001</v>
      </c>
      <c r="AD457">
        <v>0.237455</v>
      </c>
      <c r="AE457">
        <v>0.294825</v>
      </c>
      <c r="AF457">
        <v>0.30025000000000002</v>
      </c>
      <c r="AG457">
        <v>0.27112900000000001</v>
      </c>
      <c r="AH457">
        <v>0.25231999999999999</v>
      </c>
      <c r="AI457">
        <v>0.274754</v>
      </c>
      <c r="AJ457">
        <v>0.24168899999999999</v>
      </c>
      <c r="AK457">
        <v>0.33888400000000002</v>
      </c>
      <c r="AL457">
        <v>0.43540899999999999</v>
      </c>
      <c r="AM457">
        <v>0.35951100000000002</v>
      </c>
      <c r="AN457">
        <v>0.38278099999999998</v>
      </c>
      <c r="AO457">
        <v>0.33435300000000001</v>
      </c>
      <c r="AP457">
        <v>0.32880999999999999</v>
      </c>
      <c r="AQ457">
        <v>0.31286799999999998</v>
      </c>
      <c r="AR457">
        <v>0.26161099999999998</v>
      </c>
      <c r="AS457">
        <v>0.304203</v>
      </c>
      <c r="AT457">
        <v>0.299317</v>
      </c>
      <c r="AU457">
        <v>0.28297699999999998</v>
      </c>
      <c r="AV457">
        <v>0.27876099999999998</v>
      </c>
      <c r="AW457">
        <v>0.26160600000000001</v>
      </c>
      <c r="AX457">
        <v>0.21284900000000001</v>
      </c>
      <c r="AY457">
        <v>0.191575</v>
      </c>
      <c r="AZ457">
        <v>0.24773100000000001</v>
      </c>
      <c r="BA457">
        <v>0.29722399999999999</v>
      </c>
      <c r="BB457">
        <v>0.32121300000000003</v>
      </c>
      <c r="BC457">
        <v>0.27383099999999999</v>
      </c>
      <c r="BD457">
        <v>0.23365900000000001</v>
      </c>
      <c r="BE457">
        <v>0.348105</v>
      </c>
      <c r="BF457">
        <v>0.244032</v>
      </c>
      <c r="BG457">
        <v>0.23474500000000001</v>
      </c>
      <c r="BH457">
        <v>0.26381700000000002</v>
      </c>
      <c r="BI457">
        <v>0.20483699999999999</v>
      </c>
      <c r="BJ457">
        <v>0.256247</v>
      </c>
      <c r="BK457">
        <v>0.275148</v>
      </c>
      <c r="BL457">
        <v>0.28206599999999998</v>
      </c>
      <c r="BM457">
        <v>0.30502600000000002</v>
      </c>
      <c r="BN457">
        <v>0.248419</v>
      </c>
      <c r="BO457">
        <v>0.27632200000000001</v>
      </c>
      <c r="BP457">
        <v>0.369616</v>
      </c>
      <c r="BQ457">
        <v>0.301068</v>
      </c>
      <c r="BR457">
        <v>0.25677299999999997</v>
      </c>
      <c r="BS457">
        <v>0.291966</v>
      </c>
      <c r="BT457">
        <v>0.35933100000000001</v>
      </c>
      <c r="BU457">
        <v>0.26241199999999998</v>
      </c>
      <c r="BV457">
        <v>0.32012699999999999</v>
      </c>
      <c r="BW457">
        <v>0.244093</v>
      </c>
      <c r="BX457">
        <v>0.32756200000000002</v>
      </c>
      <c r="BY457">
        <v>0.35590300000000002</v>
      </c>
      <c r="BZ457">
        <v>0.244093</v>
      </c>
      <c r="CA457">
        <v>0.276449</v>
      </c>
      <c r="CB457">
        <v>0.286659</v>
      </c>
      <c r="CC457">
        <v>0.30162</v>
      </c>
      <c r="CD457">
        <v>0.27738099999999999</v>
      </c>
      <c r="CE457">
        <v>0.22078700000000001</v>
      </c>
      <c r="CF457">
        <v>0.27457900000000002</v>
      </c>
      <c r="CG457">
        <v>0.24176800000000001</v>
      </c>
      <c r="CH457">
        <v>0.25969300000000001</v>
      </c>
      <c r="CI457">
        <v>0.24104100000000001</v>
      </c>
      <c r="CJ457">
        <v>0.247617</v>
      </c>
      <c r="CK457">
        <v>0.242477</v>
      </c>
      <c r="CL457">
        <v>0.24165900000000001</v>
      </c>
      <c r="CM457">
        <v>0.20827399999999999</v>
      </c>
    </row>
    <row r="458" spans="1:91" x14ac:dyDescent="0.25">
      <c r="A458" s="1">
        <v>746</v>
      </c>
      <c r="B458">
        <v>0.29880499999999999</v>
      </c>
      <c r="C458">
        <v>0.24412800000000001</v>
      </c>
      <c r="D458">
        <v>0.23688200000000001</v>
      </c>
      <c r="E458">
        <v>0.28433000000000003</v>
      </c>
      <c r="F458">
        <v>0.24807999999999999</v>
      </c>
      <c r="G458">
        <v>0.34715099999999999</v>
      </c>
      <c r="H458">
        <v>0.39388099999999998</v>
      </c>
      <c r="I458">
        <v>0.27684300000000001</v>
      </c>
      <c r="J458">
        <v>0.26544299999999998</v>
      </c>
      <c r="K458">
        <v>0.266515</v>
      </c>
      <c r="L458">
        <v>0.34112500000000001</v>
      </c>
      <c r="M458">
        <v>0.36355100000000001</v>
      </c>
      <c r="N458">
        <v>0.37715599999999999</v>
      </c>
      <c r="O458">
        <v>0.35553499999999999</v>
      </c>
      <c r="P458">
        <v>0.24226</v>
      </c>
      <c r="Q458">
        <v>0.225517</v>
      </c>
      <c r="R458">
        <v>0.203489</v>
      </c>
      <c r="S458">
        <v>0.27109699999999998</v>
      </c>
      <c r="T458">
        <v>0.218057</v>
      </c>
      <c r="U458">
        <v>0.24322199999999999</v>
      </c>
      <c r="V458">
        <v>0.26386799999999999</v>
      </c>
      <c r="W458">
        <v>0.282912</v>
      </c>
      <c r="X458">
        <v>0.27141199999999999</v>
      </c>
      <c r="Y458">
        <v>0.23105700000000001</v>
      </c>
      <c r="Z458">
        <v>0.26760099999999998</v>
      </c>
      <c r="AA458">
        <v>0.31135099999999999</v>
      </c>
      <c r="AB458">
        <v>0.30696600000000002</v>
      </c>
      <c r="AC458">
        <v>0.241511</v>
      </c>
      <c r="AD458">
        <v>0.238098</v>
      </c>
      <c r="AE458">
        <v>0.29587799999999997</v>
      </c>
      <c r="AF458">
        <v>0.301037</v>
      </c>
      <c r="AG458">
        <v>0.27182800000000001</v>
      </c>
      <c r="AH458">
        <v>0.25298500000000002</v>
      </c>
      <c r="AI458">
        <v>0.27559099999999997</v>
      </c>
      <c r="AJ458">
        <v>0.24235999999999999</v>
      </c>
      <c r="AK458">
        <v>0.34058699999999997</v>
      </c>
      <c r="AL458">
        <v>0.43791999999999998</v>
      </c>
      <c r="AM458">
        <v>0.36120999999999998</v>
      </c>
      <c r="AN458">
        <v>0.38446799999999998</v>
      </c>
      <c r="AO458">
        <v>0.33541900000000002</v>
      </c>
      <c r="AP458">
        <v>0.32993099999999997</v>
      </c>
      <c r="AQ458">
        <v>0.313863</v>
      </c>
      <c r="AR458">
        <v>0.26237100000000002</v>
      </c>
      <c r="AS458">
        <v>0.30503200000000003</v>
      </c>
      <c r="AT458">
        <v>0.30031099999999999</v>
      </c>
      <c r="AU458">
        <v>0.28391</v>
      </c>
      <c r="AV458">
        <v>0.27959499999999998</v>
      </c>
      <c r="AW458">
        <v>0.26232800000000001</v>
      </c>
      <c r="AX458">
        <v>0.213309</v>
      </c>
      <c r="AY458">
        <v>0.19197600000000001</v>
      </c>
      <c r="AZ458">
        <v>0.24834200000000001</v>
      </c>
      <c r="BA458">
        <v>0.29805700000000002</v>
      </c>
      <c r="BB458">
        <v>0.32240000000000002</v>
      </c>
      <c r="BC458">
        <v>0.27455400000000002</v>
      </c>
      <c r="BD458">
        <v>0.23422599999999999</v>
      </c>
      <c r="BE458">
        <v>0.34998200000000002</v>
      </c>
      <c r="BF458">
        <v>0.24523500000000001</v>
      </c>
      <c r="BG458">
        <v>0.23582700000000001</v>
      </c>
      <c r="BH458">
        <v>0.26505000000000001</v>
      </c>
      <c r="BI458">
        <v>0.205594</v>
      </c>
      <c r="BJ458">
        <v>0.25698500000000002</v>
      </c>
      <c r="BK458">
        <v>0.27594600000000002</v>
      </c>
      <c r="BL458">
        <v>0.282995</v>
      </c>
      <c r="BM458">
        <v>0.30608299999999999</v>
      </c>
      <c r="BN458">
        <v>0.24932199999999999</v>
      </c>
      <c r="BO458">
        <v>0.278138</v>
      </c>
      <c r="BP458">
        <v>0.37246499999999999</v>
      </c>
      <c r="BQ458">
        <v>0.30255599999999999</v>
      </c>
      <c r="BR458">
        <v>0.25844200000000001</v>
      </c>
      <c r="BS458">
        <v>0.29379100000000002</v>
      </c>
      <c r="BT458">
        <v>0.36178399999999999</v>
      </c>
      <c r="BU458">
        <v>0.26358399999999998</v>
      </c>
      <c r="BV458">
        <v>0.321604</v>
      </c>
      <c r="BW458">
        <v>0.244754</v>
      </c>
      <c r="BX458">
        <v>0.32860099999999998</v>
      </c>
      <c r="BY458">
        <v>0.35763499999999998</v>
      </c>
      <c r="BZ458">
        <v>0.245008</v>
      </c>
      <c r="CA458">
        <v>0.27758699999999997</v>
      </c>
      <c r="CB458">
        <v>0.28784399999999999</v>
      </c>
      <c r="CC458">
        <v>0.30307200000000001</v>
      </c>
      <c r="CD458">
        <v>0.27812500000000001</v>
      </c>
      <c r="CE458">
        <v>0.22132099999999999</v>
      </c>
      <c r="CF458">
        <v>0.27554299999999998</v>
      </c>
      <c r="CG458">
        <v>0.242317</v>
      </c>
      <c r="CH458">
        <v>0.26043699999999997</v>
      </c>
      <c r="CI458">
        <v>0.24155499999999999</v>
      </c>
      <c r="CJ458">
        <v>0.248281</v>
      </c>
      <c r="CK458">
        <v>0.242868</v>
      </c>
      <c r="CL458">
        <v>0.24209800000000001</v>
      </c>
      <c r="CM458">
        <v>0.208727</v>
      </c>
    </row>
    <row r="459" spans="1:91" x14ac:dyDescent="0.25">
      <c r="A459" s="1">
        <v>747</v>
      </c>
      <c r="B459">
        <v>0.299765</v>
      </c>
      <c r="C459">
        <v>0.24488499999999999</v>
      </c>
      <c r="D459">
        <v>0.237488</v>
      </c>
      <c r="E459">
        <v>0.28524500000000003</v>
      </c>
      <c r="F459">
        <v>0.24879200000000001</v>
      </c>
      <c r="G459">
        <v>0.34890900000000002</v>
      </c>
      <c r="H459">
        <v>0.39638200000000001</v>
      </c>
      <c r="I459">
        <v>0.27771699999999999</v>
      </c>
      <c r="J459">
        <v>0.26635599999999998</v>
      </c>
      <c r="K459">
        <v>0.26762000000000002</v>
      </c>
      <c r="L459">
        <v>0.343003</v>
      </c>
      <c r="M459">
        <v>0.36653400000000003</v>
      </c>
      <c r="N459">
        <v>0.37968800000000003</v>
      </c>
      <c r="O459">
        <v>0.35798600000000003</v>
      </c>
      <c r="P459">
        <v>0.24416399999999999</v>
      </c>
      <c r="Q459">
        <v>0.22603500000000001</v>
      </c>
      <c r="R459">
        <v>0.20389499999999999</v>
      </c>
      <c r="S459">
        <v>0.27173199999999997</v>
      </c>
      <c r="T459">
        <v>0.218555</v>
      </c>
      <c r="U459">
        <v>0.243779</v>
      </c>
      <c r="V459">
        <v>0.264484</v>
      </c>
      <c r="W459">
        <v>0.28371400000000002</v>
      </c>
      <c r="X459">
        <v>0.271955</v>
      </c>
      <c r="Y459">
        <v>0.23141999999999999</v>
      </c>
      <c r="Z459">
        <v>0.26818399999999998</v>
      </c>
      <c r="AA459">
        <v>0.312197</v>
      </c>
      <c r="AB459">
        <v>0.30789699999999998</v>
      </c>
      <c r="AC459">
        <v>0.24227799999999999</v>
      </c>
      <c r="AD459">
        <v>0.23871300000000001</v>
      </c>
      <c r="AE459">
        <v>0.29688599999999998</v>
      </c>
      <c r="AF459">
        <v>0.30178100000000002</v>
      </c>
      <c r="AG459">
        <v>0.27248499999999998</v>
      </c>
      <c r="AH459">
        <v>0.25361699999999998</v>
      </c>
      <c r="AI459">
        <v>0.276391</v>
      </c>
      <c r="AJ459">
        <v>0.243004</v>
      </c>
      <c r="AK459">
        <v>0.34224199999999999</v>
      </c>
      <c r="AL459">
        <v>0.44036799999999998</v>
      </c>
      <c r="AM459">
        <v>0.36285899999999999</v>
      </c>
      <c r="AN459">
        <v>0.38609700000000002</v>
      </c>
      <c r="AO459">
        <v>0.33644600000000002</v>
      </c>
      <c r="AP459">
        <v>0.33100800000000002</v>
      </c>
      <c r="AQ459">
        <v>0.31482199999999999</v>
      </c>
      <c r="AR459">
        <v>0.26309700000000003</v>
      </c>
      <c r="AS459">
        <v>0.30581900000000001</v>
      </c>
      <c r="AT459">
        <v>0.301261</v>
      </c>
      <c r="AU459">
        <v>0.28481200000000001</v>
      </c>
      <c r="AV459">
        <v>0.28038099999999999</v>
      </c>
      <c r="AW459">
        <v>0.26301400000000003</v>
      </c>
      <c r="AX459">
        <v>0.21374299999999999</v>
      </c>
      <c r="AY459">
        <v>0.19235099999999999</v>
      </c>
      <c r="AZ459">
        <v>0.248919</v>
      </c>
      <c r="BA459">
        <v>0.29885499999999998</v>
      </c>
      <c r="BB459">
        <v>0.32354100000000002</v>
      </c>
      <c r="BC459">
        <v>0.27523599999999998</v>
      </c>
      <c r="BD459">
        <v>0.234763</v>
      </c>
      <c r="BE459">
        <v>0.35180899999999998</v>
      </c>
      <c r="BF459">
        <v>0.24639900000000001</v>
      </c>
      <c r="BG459">
        <v>0.236875</v>
      </c>
      <c r="BH459">
        <v>0.26624199999999998</v>
      </c>
      <c r="BI459">
        <v>0.20632300000000001</v>
      </c>
      <c r="BJ459">
        <v>0.25768999999999997</v>
      </c>
      <c r="BK459">
        <v>0.27670600000000001</v>
      </c>
      <c r="BL459">
        <v>0.283885</v>
      </c>
      <c r="BM459">
        <v>0.30710100000000001</v>
      </c>
      <c r="BN459">
        <v>0.25019200000000003</v>
      </c>
      <c r="BO459">
        <v>0.27991300000000002</v>
      </c>
      <c r="BP459">
        <v>0.37526100000000001</v>
      </c>
      <c r="BQ459">
        <v>0.30399900000000002</v>
      </c>
      <c r="BR459">
        <v>0.26007000000000002</v>
      </c>
      <c r="BS459">
        <v>0.29556900000000003</v>
      </c>
      <c r="BT459">
        <v>0.364176</v>
      </c>
      <c r="BU459">
        <v>0.26471499999999998</v>
      </c>
      <c r="BV459">
        <v>0.32303300000000001</v>
      </c>
      <c r="BW459">
        <v>0.24537999999999999</v>
      </c>
      <c r="BX459">
        <v>0.32959500000000003</v>
      </c>
      <c r="BY459">
        <v>0.35931600000000002</v>
      </c>
      <c r="BZ459">
        <v>0.24588699999999999</v>
      </c>
      <c r="CA459">
        <v>0.27868799999999999</v>
      </c>
      <c r="CB459">
        <v>0.28899000000000002</v>
      </c>
      <c r="CC459">
        <v>0.30447600000000002</v>
      </c>
      <c r="CD459">
        <v>0.27882800000000002</v>
      </c>
      <c r="CE459">
        <v>0.221831</v>
      </c>
      <c r="CF459">
        <v>0.27646999999999999</v>
      </c>
      <c r="CG459">
        <v>0.242838</v>
      </c>
      <c r="CH459">
        <v>0.26114999999999999</v>
      </c>
      <c r="CI459">
        <v>0.242038</v>
      </c>
      <c r="CJ459">
        <v>0.24890999999999999</v>
      </c>
      <c r="CK459">
        <v>0.243232</v>
      </c>
      <c r="CL459">
        <v>0.242506</v>
      </c>
      <c r="CM459">
        <v>0.20915800000000001</v>
      </c>
    </row>
    <row r="460" spans="1:91" x14ac:dyDescent="0.25">
      <c r="A460" s="1">
        <v>748</v>
      </c>
      <c r="B460">
        <v>0.29995899999999998</v>
      </c>
      <c r="C460">
        <v>0.244917</v>
      </c>
      <c r="D460">
        <v>0.237516</v>
      </c>
      <c r="E460">
        <v>0.285412</v>
      </c>
      <c r="F460">
        <v>0.24882799999999999</v>
      </c>
      <c r="G460">
        <v>0.34965299999999999</v>
      </c>
      <c r="H460">
        <v>0.39753100000000002</v>
      </c>
      <c r="I460">
        <v>0.277866</v>
      </c>
      <c r="J460">
        <v>0.26646599999999998</v>
      </c>
      <c r="K460">
        <v>0.26794800000000002</v>
      </c>
      <c r="L460">
        <v>0.34363700000000003</v>
      </c>
      <c r="M460">
        <v>0.36821700000000002</v>
      </c>
      <c r="N460">
        <v>0.38092700000000002</v>
      </c>
      <c r="O460">
        <v>0.35910599999999998</v>
      </c>
      <c r="P460">
        <v>0.245004</v>
      </c>
      <c r="Q460">
        <v>0.225936</v>
      </c>
      <c r="R460">
        <v>0.20380799999999999</v>
      </c>
      <c r="S460">
        <v>0.27169300000000002</v>
      </c>
      <c r="T460">
        <v>0.21848699999999999</v>
      </c>
      <c r="U460">
        <v>0.24371499999999999</v>
      </c>
      <c r="V460">
        <v>0.26439200000000002</v>
      </c>
      <c r="W460">
        <v>0.28382000000000002</v>
      </c>
      <c r="X460">
        <v>0.27182400000000001</v>
      </c>
      <c r="Y460">
        <v>0.23133300000000001</v>
      </c>
      <c r="Z460">
        <v>0.26810600000000001</v>
      </c>
      <c r="AA460">
        <v>0.31218299999999999</v>
      </c>
      <c r="AB460">
        <v>0.30797000000000002</v>
      </c>
      <c r="AC460">
        <v>0.24229000000000001</v>
      </c>
      <c r="AD460">
        <v>0.23863400000000001</v>
      </c>
      <c r="AE460">
        <v>0.29703499999999999</v>
      </c>
      <c r="AF460">
        <v>0.30174800000000002</v>
      </c>
      <c r="AG460">
        <v>0.272337</v>
      </c>
      <c r="AH460">
        <v>0.25357200000000002</v>
      </c>
      <c r="AI460">
        <v>0.27648499999999998</v>
      </c>
      <c r="AJ460">
        <v>0.24300099999999999</v>
      </c>
      <c r="AK460">
        <v>0.34281299999999998</v>
      </c>
      <c r="AL460">
        <v>0.44143700000000002</v>
      </c>
      <c r="AM460">
        <v>0.36341600000000002</v>
      </c>
      <c r="AN460">
        <v>0.38650000000000001</v>
      </c>
      <c r="AO460">
        <v>0.33658300000000002</v>
      </c>
      <c r="AP460">
        <v>0.33120699999999997</v>
      </c>
      <c r="AQ460">
        <v>0.314998</v>
      </c>
      <c r="AR460">
        <v>0.26308999999999999</v>
      </c>
      <c r="AS460">
        <v>0.30579099999999998</v>
      </c>
      <c r="AT460">
        <v>0.30134899999999998</v>
      </c>
      <c r="AU460">
        <v>0.28495599999999999</v>
      </c>
      <c r="AV460">
        <v>0.280277</v>
      </c>
      <c r="AW460">
        <v>0.26295400000000002</v>
      </c>
      <c r="AX460">
        <v>0.21367700000000001</v>
      </c>
      <c r="AY460">
        <v>0.19220599999999999</v>
      </c>
      <c r="AZ460">
        <v>0.24881400000000001</v>
      </c>
      <c r="BA460">
        <v>0.29891600000000002</v>
      </c>
      <c r="BB460">
        <v>0.32372699999999999</v>
      </c>
      <c r="BC460">
        <v>0.27518300000000001</v>
      </c>
      <c r="BD460">
        <v>0.23463500000000001</v>
      </c>
      <c r="BE460">
        <v>0.35248499999999999</v>
      </c>
      <c r="BF460">
        <v>0.246837</v>
      </c>
      <c r="BG460">
        <v>0.23714299999999999</v>
      </c>
      <c r="BH460">
        <v>0.26663700000000001</v>
      </c>
      <c r="BI460">
        <v>0.206395</v>
      </c>
      <c r="BJ460">
        <v>0.25768000000000002</v>
      </c>
      <c r="BK460">
        <v>0.27669100000000002</v>
      </c>
      <c r="BL460">
        <v>0.28398200000000001</v>
      </c>
      <c r="BM460">
        <v>0.30729899999999999</v>
      </c>
      <c r="BN460">
        <v>0.25045000000000001</v>
      </c>
      <c r="BO460">
        <v>0.28072900000000001</v>
      </c>
      <c r="BP460">
        <v>0.37670100000000001</v>
      </c>
      <c r="BQ460">
        <v>0.30438799999999999</v>
      </c>
      <c r="BR460">
        <v>0.26068799999999998</v>
      </c>
      <c r="BS460">
        <v>0.29623699999999997</v>
      </c>
      <c r="BT460">
        <v>0.36527900000000002</v>
      </c>
      <c r="BU460">
        <v>0.264984</v>
      </c>
      <c r="BV460">
        <v>0.32349499999999998</v>
      </c>
      <c r="BW460">
        <v>0.245311</v>
      </c>
      <c r="BX460">
        <v>0.32968199999999998</v>
      </c>
      <c r="BY460">
        <v>0.35981600000000002</v>
      </c>
      <c r="BZ460">
        <v>0.24602099999999999</v>
      </c>
      <c r="CA460">
        <v>0.27893099999999998</v>
      </c>
      <c r="CB460">
        <v>0.28926499999999999</v>
      </c>
      <c r="CC460">
        <v>0.304892</v>
      </c>
      <c r="CD460">
        <v>0.27878199999999997</v>
      </c>
      <c r="CE460">
        <v>0.221718</v>
      </c>
      <c r="CF460">
        <v>0.27660299999999999</v>
      </c>
      <c r="CG460">
        <v>0.242786</v>
      </c>
      <c r="CH460">
        <v>0.26115699999999997</v>
      </c>
      <c r="CI460">
        <v>0.24193100000000001</v>
      </c>
      <c r="CJ460">
        <v>0.248858</v>
      </c>
      <c r="CK460">
        <v>0.24299200000000001</v>
      </c>
      <c r="CL460">
        <v>0.24232100000000001</v>
      </c>
      <c r="CM460">
        <v>0.20899499999999999</v>
      </c>
    </row>
    <row r="461" spans="1:91" x14ac:dyDescent="0.25">
      <c r="A461" s="1">
        <v>749</v>
      </c>
      <c r="B461">
        <v>0.30017300000000002</v>
      </c>
      <c r="C461">
        <v>0.24492</v>
      </c>
      <c r="D461">
        <v>0.23758399999999999</v>
      </c>
      <c r="E461">
        <v>0.28557700000000003</v>
      </c>
      <c r="F461">
        <v>0.248859</v>
      </c>
      <c r="G461">
        <v>0.350468</v>
      </c>
      <c r="H461">
        <v>0.39870100000000003</v>
      </c>
      <c r="I461">
        <v>0.27799099999999999</v>
      </c>
      <c r="J461">
        <v>0.26664199999999999</v>
      </c>
      <c r="K461">
        <v>0.26825300000000002</v>
      </c>
      <c r="L461">
        <v>0.34423900000000002</v>
      </c>
      <c r="M461">
        <v>0.369975</v>
      </c>
      <c r="N461">
        <v>0.38221300000000002</v>
      </c>
      <c r="O461">
        <v>0.36025400000000002</v>
      </c>
      <c r="P461">
        <v>0.245835</v>
      </c>
      <c r="Q461">
        <v>0.22581499999999999</v>
      </c>
      <c r="R461">
        <v>0.20374700000000001</v>
      </c>
      <c r="S461">
        <v>0.27167599999999997</v>
      </c>
      <c r="T461">
        <v>0.218414</v>
      </c>
      <c r="U461">
        <v>0.24363299999999999</v>
      </c>
      <c r="V461">
        <v>0.264318</v>
      </c>
      <c r="W461">
        <v>0.28389999999999999</v>
      </c>
      <c r="X461">
        <v>0.271733</v>
      </c>
      <c r="Y461">
        <v>0.23124700000000001</v>
      </c>
      <c r="Z461">
        <v>0.26804299999999998</v>
      </c>
      <c r="AA461">
        <v>0.31217899999999998</v>
      </c>
      <c r="AB461">
        <v>0.30803399999999997</v>
      </c>
      <c r="AC461">
        <v>0.242289</v>
      </c>
      <c r="AD461">
        <v>0.23854700000000001</v>
      </c>
      <c r="AE461">
        <v>0.29720099999999999</v>
      </c>
      <c r="AF461">
        <v>0.301705</v>
      </c>
      <c r="AG461">
        <v>0.27217000000000002</v>
      </c>
      <c r="AH461">
        <v>0.25351600000000002</v>
      </c>
      <c r="AI461">
        <v>0.276586</v>
      </c>
      <c r="AJ461">
        <v>0.24299799999999999</v>
      </c>
      <c r="AK461">
        <v>0.34342499999999998</v>
      </c>
      <c r="AL461">
        <v>0.442548</v>
      </c>
      <c r="AM461">
        <v>0.36401</v>
      </c>
      <c r="AN461">
        <v>0.38692300000000002</v>
      </c>
      <c r="AO461">
        <v>0.33671099999999998</v>
      </c>
      <c r="AP461">
        <v>0.33139800000000003</v>
      </c>
      <c r="AQ461">
        <v>0.315164</v>
      </c>
      <c r="AR461">
        <v>0.26306200000000002</v>
      </c>
      <c r="AS461">
        <v>0.30571399999999999</v>
      </c>
      <c r="AT461">
        <v>0.30143399999999998</v>
      </c>
      <c r="AU461">
        <v>0.28510799999999997</v>
      </c>
      <c r="AV461">
        <v>0.28014</v>
      </c>
      <c r="AW461">
        <v>0.26286100000000001</v>
      </c>
      <c r="AX461">
        <v>0.21360399999999999</v>
      </c>
      <c r="AY461">
        <v>0.19206100000000001</v>
      </c>
      <c r="AZ461">
        <v>0.24870600000000001</v>
      </c>
      <c r="BA461">
        <v>0.298952</v>
      </c>
      <c r="BB461">
        <v>0.32394400000000001</v>
      </c>
      <c r="BC461">
        <v>0.27515099999999998</v>
      </c>
      <c r="BD461">
        <v>0.23446800000000001</v>
      </c>
      <c r="BE461">
        <v>0.35314600000000002</v>
      </c>
      <c r="BF461">
        <v>0.24729200000000001</v>
      </c>
      <c r="BG461">
        <v>0.237374</v>
      </c>
      <c r="BH461">
        <v>0.26701399999999997</v>
      </c>
      <c r="BI461">
        <v>0.20647799999999999</v>
      </c>
      <c r="BJ461">
        <v>0.25763900000000001</v>
      </c>
      <c r="BK461">
        <v>0.27666499999999999</v>
      </c>
      <c r="BL461">
        <v>0.28407100000000002</v>
      </c>
      <c r="BM461">
        <v>0.30748300000000001</v>
      </c>
      <c r="BN461">
        <v>0.250693</v>
      </c>
      <c r="BO461">
        <v>0.28156700000000001</v>
      </c>
      <c r="BP461">
        <v>0.37809900000000002</v>
      </c>
      <c r="BQ461">
        <v>0.30475600000000003</v>
      </c>
      <c r="BR461">
        <v>0.26126700000000003</v>
      </c>
      <c r="BS461">
        <v>0.29689900000000002</v>
      </c>
      <c r="BT461">
        <v>0.36639100000000002</v>
      </c>
      <c r="BU461">
        <v>0.26524199999999998</v>
      </c>
      <c r="BV461">
        <v>0.32394400000000001</v>
      </c>
      <c r="BW461">
        <v>0.245226</v>
      </c>
      <c r="BX461">
        <v>0.329739</v>
      </c>
      <c r="BY461">
        <v>0.36025000000000001</v>
      </c>
      <c r="BZ461">
        <v>0.246145</v>
      </c>
      <c r="CA461">
        <v>0.27914299999999997</v>
      </c>
      <c r="CB461">
        <v>0.28955500000000001</v>
      </c>
      <c r="CC461">
        <v>0.30525000000000002</v>
      </c>
      <c r="CD461">
        <v>0.27873999999999999</v>
      </c>
      <c r="CE461">
        <v>0.221583</v>
      </c>
      <c r="CF461">
        <v>0.276727</v>
      </c>
      <c r="CG461">
        <v>0.24274000000000001</v>
      </c>
      <c r="CH461">
        <v>0.261127</v>
      </c>
      <c r="CI461">
        <v>0.241786</v>
      </c>
      <c r="CJ461">
        <v>0.24877199999999999</v>
      </c>
      <c r="CK461">
        <v>0.24271000000000001</v>
      </c>
      <c r="CL461">
        <v>0.242123</v>
      </c>
      <c r="CM461">
        <v>0.208815</v>
      </c>
    </row>
    <row r="462" spans="1:91" x14ac:dyDescent="0.25">
      <c r="A462" s="1">
        <v>750</v>
      </c>
      <c r="B462">
        <v>0.30039300000000002</v>
      </c>
      <c r="C462">
        <v>0.244918</v>
      </c>
      <c r="D462">
        <v>0.23765700000000001</v>
      </c>
      <c r="E462">
        <v>0.285748</v>
      </c>
      <c r="F462">
        <v>0.248894</v>
      </c>
      <c r="G462">
        <v>0.35129300000000002</v>
      </c>
      <c r="H462">
        <v>0.39988600000000002</v>
      </c>
      <c r="I462">
        <v>0.278115</v>
      </c>
      <c r="J462">
        <v>0.266816</v>
      </c>
      <c r="K462">
        <v>0.26855499999999999</v>
      </c>
      <c r="L462">
        <v>0.34485300000000002</v>
      </c>
      <c r="M462">
        <v>0.37176199999999998</v>
      </c>
      <c r="N462">
        <v>0.383519</v>
      </c>
      <c r="O462">
        <v>0.36142000000000002</v>
      </c>
      <c r="P462">
        <v>0.24667900000000001</v>
      </c>
      <c r="Q462">
        <v>0.22569</v>
      </c>
      <c r="R462">
        <v>0.203683</v>
      </c>
      <c r="S462">
        <v>0.27165699999999998</v>
      </c>
      <c r="T462">
        <v>0.218332</v>
      </c>
      <c r="U462">
        <v>0.24355099999999999</v>
      </c>
      <c r="V462">
        <v>0.26423400000000002</v>
      </c>
      <c r="W462">
        <v>0.28398200000000001</v>
      </c>
      <c r="X462">
        <v>0.27163999999999999</v>
      </c>
      <c r="Y462">
        <v>0.231156</v>
      </c>
      <c r="Z462">
        <v>0.26798300000000003</v>
      </c>
      <c r="AA462">
        <v>0.31217600000000001</v>
      </c>
      <c r="AB462">
        <v>0.30809999999999998</v>
      </c>
      <c r="AC462">
        <v>0.242288</v>
      </c>
      <c r="AD462">
        <v>0.23846100000000001</v>
      </c>
      <c r="AE462">
        <v>0.29737400000000003</v>
      </c>
      <c r="AF462">
        <v>0.30165999999999998</v>
      </c>
      <c r="AG462">
        <v>0.27199800000000002</v>
      </c>
      <c r="AH462">
        <v>0.25345600000000001</v>
      </c>
      <c r="AI462">
        <v>0.27668599999999999</v>
      </c>
      <c r="AJ462">
        <v>0.24299999999999999</v>
      </c>
      <c r="AK462">
        <v>0.34404000000000001</v>
      </c>
      <c r="AL462">
        <v>0.44367699999999999</v>
      </c>
      <c r="AM462">
        <v>0.36461399999999999</v>
      </c>
      <c r="AN462">
        <v>0.387347</v>
      </c>
      <c r="AO462">
        <v>0.336835</v>
      </c>
      <c r="AP462">
        <v>0.331592</v>
      </c>
      <c r="AQ462">
        <v>0.31533499999999998</v>
      </c>
      <c r="AR462">
        <v>0.26302799999999998</v>
      </c>
      <c r="AS462">
        <v>0.30564000000000002</v>
      </c>
      <c r="AT462">
        <v>0.30152000000000001</v>
      </c>
      <c r="AU462">
        <v>0.28526299999999999</v>
      </c>
      <c r="AV462">
        <v>0.28000199999999997</v>
      </c>
      <c r="AW462">
        <v>0.262766</v>
      </c>
      <c r="AX462">
        <v>0.213531</v>
      </c>
      <c r="AY462">
        <v>0.191917</v>
      </c>
      <c r="AZ462">
        <v>0.24859300000000001</v>
      </c>
      <c r="BA462">
        <v>0.29898999999999998</v>
      </c>
      <c r="BB462">
        <v>0.32416099999999998</v>
      </c>
      <c r="BC462">
        <v>0.275113</v>
      </c>
      <c r="BD462">
        <v>0.23430100000000001</v>
      </c>
      <c r="BE462">
        <v>0.35381800000000002</v>
      </c>
      <c r="BF462">
        <v>0.24775</v>
      </c>
      <c r="BG462">
        <v>0.23760500000000001</v>
      </c>
      <c r="BH462">
        <v>0.26739299999999999</v>
      </c>
      <c r="BI462">
        <v>0.206562</v>
      </c>
      <c r="BJ462">
        <v>0.25759300000000002</v>
      </c>
      <c r="BK462">
        <v>0.27663399999999999</v>
      </c>
      <c r="BL462">
        <v>0.28415699999999999</v>
      </c>
      <c r="BM462">
        <v>0.307672</v>
      </c>
      <c r="BN462">
        <v>0.25093900000000002</v>
      </c>
      <c r="BO462">
        <v>0.28242299999999998</v>
      </c>
      <c r="BP462">
        <v>0.379521</v>
      </c>
      <c r="BQ462">
        <v>0.30513299999999999</v>
      </c>
      <c r="BR462">
        <v>0.26185700000000001</v>
      </c>
      <c r="BS462">
        <v>0.297566</v>
      </c>
      <c r="BT462">
        <v>0.36752000000000001</v>
      </c>
      <c r="BU462">
        <v>0.26550099999999999</v>
      </c>
      <c r="BV462">
        <v>0.324405</v>
      </c>
      <c r="BW462">
        <v>0.24513699999999999</v>
      </c>
      <c r="BX462">
        <v>0.32980100000000001</v>
      </c>
      <c r="BY462">
        <v>0.36068600000000001</v>
      </c>
      <c r="BZ462">
        <v>0.24627299999999999</v>
      </c>
      <c r="CA462">
        <v>0.27935100000000002</v>
      </c>
      <c r="CB462">
        <v>0.28985</v>
      </c>
      <c r="CC462">
        <v>0.305618</v>
      </c>
      <c r="CD462">
        <v>0.27869100000000002</v>
      </c>
      <c r="CE462">
        <v>0.22144800000000001</v>
      </c>
      <c r="CF462">
        <v>0.27684799999999998</v>
      </c>
      <c r="CG462">
        <v>0.24268600000000001</v>
      </c>
      <c r="CH462">
        <v>0.261102</v>
      </c>
      <c r="CI462">
        <v>0.24163699999999999</v>
      </c>
      <c r="CJ462">
        <v>0.24868000000000001</v>
      </c>
      <c r="CK462">
        <v>0.242419</v>
      </c>
      <c r="CL462">
        <v>0.241926</v>
      </c>
      <c r="CM462">
        <v>0.20863300000000001</v>
      </c>
    </row>
    <row r="463" spans="1:91" x14ac:dyDescent="0.25">
      <c r="A463" s="1">
        <v>751</v>
      </c>
      <c r="B463">
        <v>0.300093</v>
      </c>
      <c r="C463">
        <v>0.244502</v>
      </c>
      <c r="D463">
        <v>0.23736099999999999</v>
      </c>
      <c r="E463">
        <v>0.28545900000000002</v>
      </c>
      <c r="F463">
        <v>0.24851000000000001</v>
      </c>
      <c r="G463">
        <v>0.35137600000000002</v>
      </c>
      <c r="H463">
        <v>0.40016000000000002</v>
      </c>
      <c r="I463">
        <v>0.27777299999999999</v>
      </c>
      <c r="J463">
        <v>0.26653199999999999</v>
      </c>
      <c r="K463">
        <v>0.26837100000000003</v>
      </c>
      <c r="L463">
        <v>0.34482099999999999</v>
      </c>
      <c r="M463">
        <v>0.372697</v>
      </c>
      <c r="N463">
        <v>0.38392100000000001</v>
      </c>
      <c r="O463">
        <v>0.36180800000000002</v>
      </c>
      <c r="P463">
        <v>0.24699199999999999</v>
      </c>
      <c r="Q463">
        <v>0.225275</v>
      </c>
      <c r="R463">
        <v>0.20333399999999999</v>
      </c>
      <c r="S463">
        <v>0.27129199999999998</v>
      </c>
      <c r="T463">
        <v>0.21796299999999999</v>
      </c>
      <c r="U463">
        <v>0.243116</v>
      </c>
      <c r="V463">
        <v>0.26377299999999998</v>
      </c>
      <c r="W463">
        <v>0.28366400000000003</v>
      </c>
      <c r="X463">
        <v>0.27113399999999999</v>
      </c>
      <c r="Y463">
        <v>0.23067399999999999</v>
      </c>
      <c r="Z463">
        <v>0.26757399999999998</v>
      </c>
      <c r="AA463">
        <v>0.31165999999999999</v>
      </c>
      <c r="AB463">
        <v>0.30769099999999999</v>
      </c>
      <c r="AC463">
        <v>0.24195900000000001</v>
      </c>
      <c r="AD463">
        <v>0.238043</v>
      </c>
      <c r="AE463">
        <v>0.29715799999999998</v>
      </c>
      <c r="AF463">
        <v>0.301149</v>
      </c>
      <c r="AG463">
        <v>0.271451</v>
      </c>
      <c r="AH463">
        <v>0.25301600000000002</v>
      </c>
      <c r="AI463">
        <v>0.27635599999999999</v>
      </c>
      <c r="AJ463">
        <v>0.24263199999999999</v>
      </c>
      <c r="AK463">
        <v>0.34409000000000001</v>
      </c>
      <c r="AL463">
        <v>0.44382300000000002</v>
      </c>
      <c r="AM463">
        <v>0.36452299999999999</v>
      </c>
      <c r="AN463">
        <v>0.38705400000000001</v>
      </c>
      <c r="AO463">
        <v>0.336399</v>
      </c>
      <c r="AP463">
        <v>0.33134000000000002</v>
      </c>
      <c r="AQ463">
        <v>0.31499899999999997</v>
      </c>
      <c r="AR463">
        <v>0.26259399999999999</v>
      </c>
      <c r="AS463">
        <v>0.30511300000000002</v>
      </c>
      <c r="AT463">
        <v>0.301122</v>
      </c>
      <c r="AU463">
        <v>0.28500599999999998</v>
      </c>
      <c r="AV463">
        <v>0.27950599999999998</v>
      </c>
      <c r="AW463">
        <v>0.26230300000000001</v>
      </c>
      <c r="AX463">
        <v>0.21312800000000001</v>
      </c>
      <c r="AY463">
        <v>0.191556</v>
      </c>
      <c r="AZ463">
        <v>0.24818000000000001</v>
      </c>
      <c r="BA463">
        <v>0.29849599999999998</v>
      </c>
      <c r="BB463">
        <v>0.32383800000000001</v>
      </c>
      <c r="BC463">
        <v>0.274698</v>
      </c>
      <c r="BD463">
        <v>0.233824</v>
      </c>
      <c r="BE463">
        <v>0.35377799999999998</v>
      </c>
      <c r="BF463">
        <v>0.24768799999999999</v>
      </c>
      <c r="BG463">
        <v>0.23741000000000001</v>
      </c>
      <c r="BH463">
        <v>0.26724900000000001</v>
      </c>
      <c r="BI463">
        <v>0.20630799999999999</v>
      </c>
      <c r="BJ463">
        <v>0.257191</v>
      </c>
      <c r="BK463">
        <v>0.276202</v>
      </c>
      <c r="BL463">
        <v>0.28387099999999998</v>
      </c>
      <c r="BM463">
        <v>0.30729099999999998</v>
      </c>
      <c r="BN463">
        <v>0.25073200000000001</v>
      </c>
      <c r="BO463">
        <v>0.282661</v>
      </c>
      <c r="BP463">
        <v>0.38003199999999998</v>
      </c>
      <c r="BQ463">
        <v>0.30487500000000001</v>
      </c>
      <c r="BR463">
        <v>0.26194299999999998</v>
      </c>
      <c r="BS463">
        <v>0.29766900000000002</v>
      </c>
      <c r="BT463">
        <v>0.36789300000000003</v>
      </c>
      <c r="BU463">
        <v>0.26525100000000001</v>
      </c>
      <c r="BV463">
        <v>0.324291</v>
      </c>
      <c r="BW463">
        <v>0.24474000000000001</v>
      </c>
      <c r="BX463">
        <v>0.32940799999999998</v>
      </c>
      <c r="BY463">
        <v>0.36047000000000001</v>
      </c>
      <c r="BZ463">
        <v>0.24604200000000001</v>
      </c>
      <c r="CA463">
        <v>0.27902199999999999</v>
      </c>
      <c r="CB463">
        <v>0.28962100000000002</v>
      </c>
      <c r="CC463">
        <v>0.30544300000000002</v>
      </c>
      <c r="CD463">
        <v>0.27819500000000003</v>
      </c>
      <c r="CE463">
        <v>0.22098999999999999</v>
      </c>
      <c r="CF463">
        <v>0.27654499999999999</v>
      </c>
      <c r="CG463">
        <v>0.24221899999999999</v>
      </c>
      <c r="CH463">
        <v>0.26063599999999998</v>
      </c>
      <c r="CI463">
        <v>0.241145</v>
      </c>
      <c r="CJ463">
        <v>0.248255</v>
      </c>
      <c r="CK463">
        <v>0.241788</v>
      </c>
      <c r="CL463">
        <v>0.241427</v>
      </c>
      <c r="CM463">
        <v>0.20818200000000001</v>
      </c>
    </row>
    <row r="464" spans="1:91" x14ac:dyDescent="0.25">
      <c r="A464" s="1">
        <v>752</v>
      </c>
      <c r="B464">
        <v>0.29954900000000001</v>
      </c>
      <c r="C464">
        <v>0.243978</v>
      </c>
      <c r="D464">
        <v>0.236875</v>
      </c>
      <c r="E464">
        <v>0.28504600000000002</v>
      </c>
      <c r="F464">
        <v>0.24796799999999999</v>
      </c>
      <c r="G464">
        <v>0.35117399999999999</v>
      </c>
      <c r="H464">
        <v>0.40005499999999999</v>
      </c>
      <c r="I464">
        <v>0.27727200000000002</v>
      </c>
      <c r="J464">
        <v>0.26599600000000001</v>
      </c>
      <c r="K464">
        <v>0.26804800000000001</v>
      </c>
      <c r="L464">
        <v>0.34451399999999999</v>
      </c>
      <c r="M464">
        <v>0.37325799999999998</v>
      </c>
      <c r="N464">
        <v>0.383934</v>
      </c>
      <c r="O464">
        <v>0.36186299999999999</v>
      </c>
      <c r="P464">
        <v>0.247143</v>
      </c>
      <c r="Q464">
        <v>0.22472200000000001</v>
      </c>
      <c r="R464">
        <v>0.202844</v>
      </c>
      <c r="S464">
        <v>0.27074399999999998</v>
      </c>
      <c r="T464">
        <v>0.21746199999999999</v>
      </c>
      <c r="U464">
        <v>0.24254000000000001</v>
      </c>
      <c r="V464">
        <v>0.26313300000000001</v>
      </c>
      <c r="W464">
        <v>0.28321299999999999</v>
      </c>
      <c r="X464">
        <v>0.27035799999999999</v>
      </c>
      <c r="Y464">
        <v>0.22999600000000001</v>
      </c>
      <c r="Z464">
        <v>0.26702199999999998</v>
      </c>
      <c r="AA464">
        <v>0.31088700000000002</v>
      </c>
      <c r="AB464">
        <v>0.30704199999999998</v>
      </c>
      <c r="AC464">
        <v>0.241483</v>
      </c>
      <c r="AD464">
        <v>0.23748</v>
      </c>
      <c r="AE464">
        <v>0.296765</v>
      </c>
      <c r="AF464">
        <v>0.30039500000000002</v>
      </c>
      <c r="AG464">
        <v>0.27074799999999999</v>
      </c>
      <c r="AH464">
        <v>0.25243500000000002</v>
      </c>
      <c r="AI464">
        <v>0.27584700000000001</v>
      </c>
      <c r="AJ464">
        <v>0.24209700000000001</v>
      </c>
      <c r="AK464">
        <v>0.34384799999999999</v>
      </c>
      <c r="AL464">
        <v>0.44353799999999999</v>
      </c>
      <c r="AM464">
        <v>0.36415999999999998</v>
      </c>
      <c r="AN464">
        <v>0.38651600000000003</v>
      </c>
      <c r="AO464">
        <v>0.335671</v>
      </c>
      <c r="AP464">
        <v>0.33084799999999998</v>
      </c>
      <c r="AQ464">
        <v>0.31442500000000001</v>
      </c>
      <c r="AR464">
        <v>0.26208100000000001</v>
      </c>
      <c r="AS464">
        <v>0.30443300000000001</v>
      </c>
      <c r="AT464">
        <v>0.30050900000000003</v>
      </c>
      <c r="AU464">
        <v>0.28454099999999999</v>
      </c>
      <c r="AV464">
        <v>0.27887699999999999</v>
      </c>
      <c r="AW464">
        <v>0.26172499999999999</v>
      </c>
      <c r="AX464">
        <v>0.21260799999999999</v>
      </c>
      <c r="AY464">
        <v>0.191055</v>
      </c>
      <c r="AZ464">
        <v>0.247639</v>
      </c>
      <c r="BA464">
        <v>0.29774299999999998</v>
      </c>
      <c r="BB464">
        <v>0.32322800000000002</v>
      </c>
      <c r="BC464">
        <v>0.27404499999999998</v>
      </c>
      <c r="BD464">
        <v>0.23321900000000001</v>
      </c>
      <c r="BE464">
        <v>0.35342800000000002</v>
      </c>
      <c r="BF464">
        <v>0.247367</v>
      </c>
      <c r="BG464">
        <v>0.237099</v>
      </c>
      <c r="BH464">
        <v>0.26692500000000002</v>
      </c>
      <c r="BI464">
        <v>0.20588699999999999</v>
      </c>
      <c r="BJ464">
        <v>0.25663999999999998</v>
      </c>
      <c r="BK464">
        <v>0.27556700000000001</v>
      </c>
      <c r="BL464">
        <v>0.28342299999999998</v>
      </c>
      <c r="BM464">
        <v>0.30662499999999998</v>
      </c>
      <c r="BN464">
        <v>0.25033899999999998</v>
      </c>
      <c r="BO464">
        <v>0.28265600000000002</v>
      </c>
      <c r="BP464">
        <v>0.380303</v>
      </c>
      <c r="BQ464">
        <v>0.30438900000000002</v>
      </c>
      <c r="BR464">
        <v>0.26188299999999998</v>
      </c>
      <c r="BS464">
        <v>0.29751499999999997</v>
      </c>
      <c r="BT464">
        <v>0.36793500000000001</v>
      </c>
      <c r="BU464">
        <v>0.26477299999999998</v>
      </c>
      <c r="BV464">
        <v>0.32392100000000001</v>
      </c>
      <c r="BW464">
        <v>0.244201</v>
      </c>
      <c r="BX464">
        <v>0.32878800000000002</v>
      </c>
      <c r="BY464">
        <v>0.35996499999999998</v>
      </c>
      <c r="BZ464">
        <v>0.24565699999999999</v>
      </c>
      <c r="CA464">
        <v>0.27849099999999999</v>
      </c>
      <c r="CB464">
        <v>0.289132</v>
      </c>
      <c r="CC464">
        <v>0.30505100000000002</v>
      </c>
      <c r="CD464">
        <v>0.27746100000000001</v>
      </c>
      <c r="CE464">
        <v>0.220417</v>
      </c>
      <c r="CF464">
        <v>0.27604499999999998</v>
      </c>
      <c r="CG464">
        <v>0.241505</v>
      </c>
      <c r="CH464">
        <v>0.25998500000000002</v>
      </c>
      <c r="CI464">
        <v>0.240479</v>
      </c>
      <c r="CJ464">
        <v>0.247669</v>
      </c>
      <c r="CK464">
        <v>0.24102299999999999</v>
      </c>
      <c r="CL464">
        <v>0.240782</v>
      </c>
      <c r="CM464">
        <v>0.20755299999999999</v>
      </c>
    </row>
    <row r="465" spans="1:91" x14ac:dyDescent="0.25">
      <c r="A465" s="1">
        <v>753</v>
      </c>
      <c r="B465">
        <v>0.29898000000000002</v>
      </c>
      <c r="C465">
        <v>0.243426</v>
      </c>
      <c r="D465">
        <v>0.236371</v>
      </c>
      <c r="E465">
        <v>0.28461799999999998</v>
      </c>
      <c r="F465">
        <v>0.24739700000000001</v>
      </c>
      <c r="G465">
        <v>0.350962</v>
      </c>
      <c r="H465">
        <v>0.39994200000000002</v>
      </c>
      <c r="I465">
        <v>0.27675100000000002</v>
      </c>
      <c r="J465">
        <v>0.26544200000000001</v>
      </c>
      <c r="K465">
        <v>0.267704</v>
      </c>
      <c r="L465">
        <v>0.344196</v>
      </c>
      <c r="M465">
        <v>0.37384699999999998</v>
      </c>
      <c r="N465">
        <v>0.38394600000000001</v>
      </c>
      <c r="O465">
        <v>0.36191699999999999</v>
      </c>
      <c r="P465">
        <v>0.24729599999999999</v>
      </c>
      <c r="Q465">
        <v>0.22414899999999999</v>
      </c>
      <c r="R465">
        <v>0.20233000000000001</v>
      </c>
      <c r="S465">
        <v>0.27016800000000002</v>
      </c>
      <c r="T465">
        <v>0.216942</v>
      </c>
      <c r="U465">
        <v>0.24194099999999999</v>
      </c>
      <c r="V465">
        <v>0.26246700000000001</v>
      </c>
      <c r="W465">
        <v>0.28273500000000001</v>
      </c>
      <c r="X465">
        <v>0.26954299999999998</v>
      </c>
      <c r="Y465">
        <v>0.22928999999999999</v>
      </c>
      <c r="Z465">
        <v>0.26644200000000001</v>
      </c>
      <c r="AA465">
        <v>0.31008400000000003</v>
      </c>
      <c r="AB465">
        <v>0.306363</v>
      </c>
      <c r="AC465">
        <v>0.240984</v>
      </c>
      <c r="AD465">
        <v>0.23688699999999999</v>
      </c>
      <c r="AE465">
        <v>0.29635499999999998</v>
      </c>
      <c r="AF465">
        <v>0.29960900000000001</v>
      </c>
      <c r="AG465">
        <v>0.270011</v>
      </c>
      <c r="AH465">
        <v>0.25183</v>
      </c>
      <c r="AI465">
        <v>0.275314</v>
      </c>
      <c r="AJ465">
        <v>0.241539</v>
      </c>
      <c r="AK465">
        <v>0.34359299999999998</v>
      </c>
      <c r="AL465">
        <v>0.44323499999999999</v>
      </c>
      <c r="AM465">
        <v>0.36377799999999999</v>
      </c>
      <c r="AN465">
        <v>0.38596000000000003</v>
      </c>
      <c r="AO465">
        <v>0.33490900000000001</v>
      </c>
      <c r="AP465">
        <v>0.33033099999999999</v>
      </c>
      <c r="AQ465">
        <v>0.313828</v>
      </c>
      <c r="AR465">
        <v>0.26154100000000002</v>
      </c>
      <c r="AS465">
        <v>0.30372399999999999</v>
      </c>
      <c r="AT465">
        <v>0.29986699999999999</v>
      </c>
      <c r="AU465">
        <v>0.28405900000000001</v>
      </c>
      <c r="AV465">
        <v>0.278223</v>
      </c>
      <c r="AW465">
        <v>0.26112099999999999</v>
      </c>
      <c r="AX465">
        <v>0.212062</v>
      </c>
      <c r="AY465">
        <v>0.19053200000000001</v>
      </c>
      <c r="AZ465">
        <v>0.24706900000000001</v>
      </c>
      <c r="BA465">
        <v>0.296954</v>
      </c>
      <c r="BB465">
        <v>0.32259100000000002</v>
      </c>
      <c r="BC465">
        <v>0.27336500000000002</v>
      </c>
      <c r="BD465">
        <v>0.23258799999999999</v>
      </c>
      <c r="BE465">
        <v>0.35306300000000002</v>
      </c>
      <c r="BF465">
        <v>0.24703</v>
      </c>
      <c r="BG465">
        <v>0.23677300000000001</v>
      </c>
      <c r="BH465">
        <v>0.26658599999999999</v>
      </c>
      <c r="BI465">
        <v>0.20544499999999999</v>
      </c>
      <c r="BJ465">
        <v>0.25606299999999999</v>
      </c>
      <c r="BK465">
        <v>0.27490300000000001</v>
      </c>
      <c r="BL465">
        <v>0.28295799999999999</v>
      </c>
      <c r="BM465">
        <v>0.30592999999999998</v>
      </c>
      <c r="BN465">
        <v>0.24993000000000001</v>
      </c>
      <c r="BO465">
        <v>0.28264800000000001</v>
      </c>
      <c r="BP465">
        <v>0.38058700000000001</v>
      </c>
      <c r="BQ465">
        <v>0.30387700000000001</v>
      </c>
      <c r="BR465">
        <v>0.26182</v>
      </c>
      <c r="BS465">
        <v>0.29735099999999998</v>
      </c>
      <c r="BT465">
        <v>0.36797600000000003</v>
      </c>
      <c r="BU465">
        <v>0.26427099999999998</v>
      </c>
      <c r="BV465">
        <v>0.32353799999999999</v>
      </c>
      <c r="BW465">
        <v>0.24364</v>
      </c>
      <c r="BX465">
        <v>0.32813799999999999</v>
      </c>
      <c r="BY465">
        <v>0.35943199999999997</v>
      </c>
      <c r="BZ465">
        <v>0.245252</v>
      </c>
      <c r="CA465">
        <v>0.27793899999999999</v>
      </c>
      <c r="CB465">
        <v>0.28861500000000001</v>
      </c>
      <c r="CC465">
        <v>0.30464200000000002</v>
      </c>
      <c r="CD465">
        <v>0.27668999999999999</v>
      </c>
      <c r="CE465">
        <v>0.21981600000000001</v>
      </c>
      <c r="CF465">
        <v>0.27551500000000001</v>
      </c>
      <c r="CG465">
        <v>0.240757</v>
      </c>
      <c r="CH465">
        <v>0.25930900000000001</v>
      </c>
      <c r="CI465">
        <v>0.239783</v>
      </c>
      <c r="CJ465">
        <v>0.24706</v>
      </c>
      <c r="CK465">
        <v>0.24021999999999999</v>
      </c>
      <c r="CL465">
        <v>0.24010600000000001</v>
      </c>
      <c r="CM465">
        <v>0.206899</v>
      </c>
    </row>
    <row r="466" spans="1:91" x14ac:dyDescent="0.25">
      <c r="A466" s="1">
        <v>754</v>
      </c>
      <c r="B466">
        <v>0.29816399999999998</v>
      </c>
      <c r="C466">
        <v>0.242868</v>
      </c>
      <c r="D466">
        <v>0.23586299999999999</v>
      </c>
      <c r="E466">
        <v>0.284132</v>
      </c>
      <c r="F466">
        <v>0.24681500000000001</v>
      </c>
      <c r="G466">
        <v>0.35039900000000002</v>
      </c>
      <c r="H466">
        <v>0.39957500000000001</v>
      </c>
      <c r="I466">
        <v>0.27605800000000003</v>
      </c>
      <c r="J466">
        <v>0.26480799999999999</v>
      </c>
      <c r="K466">
        <v>0.26725700000000002</v>
      </c>
      <c r="L466">
        <v>0.34378799999999998</v>
      </c>
      <c r="M466">
        <v>0.373946</v>
      </c>
      <c r="N466">
        <v>0.383716</v>
      </c>
      <c r="O466">
        <v>0.36175000000000002</v>
      </c>
      <c r="P466">
        <v>0.24743699999999999</v>
      </c>
      <c r="Q466">
        <v>0.223491</v>
      </c>
      <c r="R466">
        <v>0.20178299999999999</v>
      </c>
      <c r="S466">
        <v>0.26942100000000002</v>
      </c>
      <c r="T466">
        <v>0.21643699999999999</v>
      </c>
      <c r="U466">
        <v>0.24125099999999999</v>
      </c>
      <c r="V466">
        <v>0.26182899999999998</v>
      </c>
      <c r="W466">
        <v>0.282086</v>
      </c>
      <c r="X466">
        <v>0.268654</v>
      </c>
      <c r="Y466">
        <v>0.22855500000000001</v>
      </c>
      <c r="Z466">
        <v>0.26577099999999998</v>
      </c>
      <c r="AA466">
        <v>0.30916100000000002</v>
      </c>
      <c r="AB466">
        <v>0.305726</v>
      </c>
      <c r="AC466">
        <v>0.24043200000000001</v>
      </c>
      <c r="AD466">
        <v>0.23632300000000001</v>
      </c>
      <c r="AE466">
        <v>0.29577700000000001</v>
      </c>
      <c r="AF466">
        <v>0.298734</v>
      </c>
      <c r="AG466">
        <v>0.26929799999999998</v>
      </c>
      <c r="AH466">
        <v>0.25118699999999999</v>
      </c>
      <c r="AI466">
        <v>0.27463399999999999</v>
      </c>
      <c r="AJ466">
        <v>0.241006</v>
      </c>
      <c r="AK466">
        <v>0.34316099999999999</v>
      </c>
      <c r="AL466">
        <v>0.442548</v>
      </c>
      <c r="AM466">
        <v>0.36315199999999997</v>
      </c>
      <c r="AN466">
        <v>0.385293</v>
      </c>
      <c r="AO466">
        <v>0.33401799999999998</v>
      </c>
      <c r="AP466">
        <v>0.32967200000000002</v>
      </c>
      <c r="AQ466">
        <v>0.31310300000000002</v>
      </c>
      <c r="AR466">
        <v>0.26097399999999998</v>
      </c>
      <c r="AS466">
        <v>0.30292200000000002</v>
      </c>
      <c r="AT466">
        <v>0.29919800000000002</v>
      </c>
      <c r="AU466">
        <v>0.28343600000000002</v>
      </c>
      <c r="AV466">
        <v>0.27760899999999999</v>
      </c>
      <c r="AW466">
        <v>0.26039200000000001</v>
      </c>
      <c r="AX466">
        <v>0.211509</v>
      </c>
      <c r="AY466">
        <v>0.19000700000000001</v>
      </c>
      <c r="AZ466">
        <v>0.24654300000000001</v>
      </c>
      <c r="BA466">
        <v>0.29605300000000001</v>
      </c>
      <c r="BB466">
        <v>0.321857</v>
      </c>
      <c r="BC466">
        <v>0.27257100000000001</v>
      </c>
      <c r="BD466">
        <v>0.23189799999999999</v>
      </c>
      <c r="BE466">
        <v>0.35255799999999998</v>
      </c>
      <c r="BF466">
        <v>0.246473</v>
      </c>
      <c r="BG466">
        <v>0.236401</v>
      </c>
      <c r="BH466">
        <v>0.26599099999999998</v>
      </c>
      <c r="BI466">
        <v>0.20499000000000001</v>
      </c>
      <c r="BJ466">
        <v>0.25545899999999999</v>
      </c>
      <c r="BK466">
        <v>0.27417000000000002</v>
      </c>
      <c r="BL466">
        <v>0.28245399999999998</v>
      </c>
      <c r="BM466">
        <v>0.305091</v>
      </c>
      <c r="BN466">
        <v>0.24943000000000001</v>
      </c>
      <c r="BO466">
        <v>0.28250199999999998</v>
      </c>
      <c r="BP466">
        <v>0.38064900000000002</v>
      </c>
      <c r="BQ466">
        <v>0.30341699999999999</v>
      </c>
      <c r="BR466">
        <v>0.26163999999999998</v>
      </c>
      <c r="BS466">
        <v>0.29720099999999999</v>
      </c>
      <c r="BT466">
        <v>0.36774699999999999</v>
      </c>
      <c r="BU466">
        <v>0.26386599999999999</v>
      </c>
      <c r="BV466">
        <v>0.32306099999999999</v>
      </c>
      <c r="BW466">
        <v>0.24313100000000001</v>
      </c>
      <c r="BX466">
        <v>0.32754800000000001</v>
      </c>
      <c r="BY466">
        <v>0.358736</v>
      </c>
      <c r="BZ466">
        <v>0.24487</v>
      </c>
      <c r="CA466">
        <v>0.27735500000000002</v>
      </c>
      <c r="CB466">
        <v>0.28800500000000001</v>
      </c>
      <c r="CC466">
        <v>0.30415300000000001</v>
      </c>
      <c r="CD466">
        <v>0.27588299999999999</v>
      </c>
      <c r="CE466">
        <v>0.219254</v>
      </c>
      <c r="CF466">
        <v>0.27495399999999998</v>
      </c>
      <c r="CG466">
        <v>0.23995</v>
      </c>
      <c r="CH466">
        <v>0.25857400000000003</v>
      </c>
      <c r="CI466">
        <v>0.238982</v>
      </c>
      <c r="CJ466">
        <v>0.24640799999999999</v>
      </c>
      <c r="CK466">
        <v>0.23938100000000001</v>
      </c>
      <c r="CL466">
        <v>0.23933199999999999</v>
      </c>
      <c r="CM466">
        <v>0.20632600000000001</v>
      </c>
    </row>
    <row r="467" spans="1:91" x14ac:dyDescent="0.25">
      <c r="A467" s="1">
        <v>755</v>
      </c>
      <c r="B467">
        <v>0.29695199999999999</v>
      </c>
      <c r="C467">
        <v>0.24230199999999999</v>
      </c>
      <c r="D467">
        <v>0.2354</v>
      </c>
      <c r="E467">
        <v>0.28349600000000003</v>
      </c>
      <c r="F467">
        <v>0.246198</v>
      </c>
      <c r="G467">
        <v>0.34921999999999997</v>
      </c>
      <c r="H467">
        <v>0.39876699999999998</v>
      </c>
      <c r="I467">
        <v>0.27502399999999999</v>
      </c>
      <c r="J467">
        <v>0.26407199999999997</v>
      </c>
      <c r="K467">
        <v>0.26658599999999999</v>
      </c>
      <c r="L467">
        <v>0.34329199999999999</v>
      </c>
      <c r="M467">
        <v>0.37325900000000001</v>
      </c>
      <c r="N467">
        <v>0.38308700000000001</v>
      </c>
      <c r="O467">
        <v>0.361211</v>
      </c>
      <c r="P467">
        <v>0.247532</v>
      </c>
      <c r="Q467">
        <v>0.222747</v>
      </c>
      <c r="R467">
        <v>0.20116899999999999</v>
      </c>
      <c r="S467">
        <v>0.26841999999999999</v>
      </c>
      <c r="T467">
        <v>0.21595500000000001</v>
      </c>
      <c r="U467">
        <v>0.24044199999999999</v>
      </c>
      <c r="V467">
        <v>0.26123800000000003</v>
      </c>
      <c r="W467">
        <v>0.28113100000000002</v>
      </c>
      <c r="X467">
        <v>0.26772299999999999</v>
      </c>
      <c r="Y467">
        <v>0.22774900000000001</v>
      </c>
      <c r="Z467">
        <v>0.265011</v>
      </c>
      <c r="AA467">
        <v>0.30803900000000001</v>
      </c>
      <c r="AB467">
        <v>0.30516500000000002</v>
      </c>
      <c r="AC467">
        <v>0.23979700000000001</v>
      </c>
      <c r="AD467">
        <v>0.235791</v>
      </c>
      <c r="AE467">
        <v>0.29488599999999998</v>
      </c>
      <c r="AF467">
        <v>0.29775499999999999</v>
      </c>
      <c r="AG467">
        <v>0.268596</v>
      </c>
      <c r="AH467">
        <v>0.25043199999999999</v>
      </c>
      <c r="AI467">
        <v>0.27367200000000003</v>
      </c>
      <c r="AJ467">
        <v>0.240512</v>
      </c>
      <c r="AK467">
        <v>0.34242400000000001</v>
      </c>
      <c r="AL467">
        <v>0.44122499999999998</v>
      </c>
      <c r="AM467">
        <v>0.36210100000000001</v>
      </c>
      <c r="AN467">
        <v>0.38439800000000002</v>
      </c>
      <c r="AO467">
        <v>0.33292500000000003</v>
      </c>
      <c r="AP467">
        <v>0.32877400000000001</v>
      </c>
      <c r="AQ467">
        <v>0.31214599999999998</v>
      </c>
      <c r="AR467">
        <v>0.260295</v>
      </c>
      <c r="AS467">
        <v>0.301927</v>
      </c>
      <c r="AT467">
        <v>0.29844399999999999</v>
      </c>
      <c r="AU467">
        <v>0.282605</v>
      </c>
      <c r="AV467">
        <v>0.27704200000000001</v>
      </c>
      <c r="AW467">
        <v>0.25940000000000002</v>
      </c>
      <c r="AX467">
        <v>0.210896</v>
      </c>
      <c r="AY467">
        <v>0.189494</v>
      </c>
      <c r="AZ467">
        <v>0.24606600000000001</v>
      </c>
      <c r="BA467">
        <v>0.29496</v>
      </c>
      <c r="BB467">
        <v>0.32089400000000001</v>
      </c>
      <c r="BC467">
        <v>0.271623</v>
      </c>
      <c r="BD467">
        <v>0.23108300000000001</v>
      </c>
      <c r="BE467">
        <v>0.35178199999999998</v>
      </c>
      <c r="BF467">
        <v>0.245562</v>
      </c>
      <c r="BG467">
        <v>0.23590900000000001</v>
      </c>
      <c r="BH467">
        <v>0.26487500000000003</v>
      </c>
      <c r="BI467">
        <v>0.20446</v>
      </c>
      <c r="BJ467">
        <v>0.25473200000000001</v>
      </c>
      <c r="BK467">
        <v>0.27327699999999999</v>
      </c>
      <c r="BL467">
        <v>0.28184199999999998</v>
      </c>
      <c r="BM467">
        <v>0.30402000000000001</v>
      </c>
      <c r="BN467">
        <v>0.24872900000000001</v>
      </c>
      <c r="BO467">
        <v>0.28203899999999998</v>
      </c>
      <c r="BP467">
        <v>0.380187</v>
      </c>
      <c r="BQ467">
        <v>0.30300199999999999</v>
      </c>
      <c r="BR467">
        <v>0.26116800000000001</v>
      </c>
      <c r="BS467">
        <v>0.29705700000000002</v>
      </c>
      <c r="BT467">
        <v>0.36702400000000002</v>
      </c>
      <c r="BU467">
        <v>0.26359399999999999</v>
      </c>
      <c r="BV467">
        <v>0.32236399999999998</v>
      </c>
      <c r="BW467">
        <v>0.24267900000000001</v>
      </c>
      <c r="BX467">
        <v>0.32699699999999998</v>
      </c>
      <c r="BY467">
        <v>0.35774899999999998</v>
      </c>
      <c r="BZ467">
        <v>0.24446000000000001</v>
      </c>
      <c r="CA467">
        <v>0.27666000000000002</v>
      </c>
      <c r="CB467">
        <v>0.28716399999999997</v>
      </c>
      <c r="CC467">
        <v>0.30346699999999999</v>
      </c>
      <c r="CD467">
        <v>0.27495799999999998</v>
      </c>
      <c r="CE467">
        <v>0.218671</v>
      </c>
      <c r="CF467">
        <v>0.27428200000000003</v>
      </c>
      <c r="CG467">
        <v>0.239033</v>
      </c>
      <c r="CH467">
        <v>0.257658</v>
      </c>
      <c r="CI467">
        <v>0.23797599999999999</v>
      </c>
      <c r="CJ467">
        <v>0.24565799999999999</v>
      </c>
      <c r="CK467">
        <v>0.23838400000000001</v>
      </c>
      <c r="CL467">
        <v>0.23830899999999999</v>
      </c>
      <c r="CM467">
        <v>0.205877</v>
      </c>
    </row>
    <row r="468" spans="1:91" x14ac:dyDescent="0.25">
      <c r="A468" s="1">
        <v>756</v>
      </c>
      <c r="B468">
        <v>0.29563600000000001</v>
      </c>
      <c r="C468">
        <v>0.24168700000000001</v>
      </c>
      <c r="D468">
        <v>0.23491100000000001</v>
      </c>
      <c r="E468">
        <v>0.28277099999999999</v>
      </c>
      <c r="F468">
        <v>0.24551600000000001</v>
      </c>
      <c r="G468">
        <v>0.34792000000000001</v>
      </c>
      <c r="H468">
        <v>0.39788299999999999</v>
      </c>
      <c r="I468">
        <v>0.27387899999999998</v>
      </c>
      <c r="J468">
        <v>0.26328200000000002</v>
      </c>
      <c r="K468">
        <v>0.26584400000000002</v>
      </c>
      <c r="L468">
        <v>0.34278399999999998</v>
      </c>
      <c r="M468">
        <v>0.37251000000000001</v>
      </c>
      <c r="N468">
        <v>0.38239899999999999</v>
      </c>
      <c r="O468">
        <v>0.36063299999999998</v>
      </c>
      <c r="P468">
        <v>0.24763199999999999</v>
      </c>
      <c r="Q468">
        <v>0.22195300000000001</v>
      </c>
      <c r="R468">
        <v>0.200493</v>
      </c>
      <c r="S468">
        <v>0.26733499999999999</v>
      </c>
      <c r="T468">
        <v>0.21543100000000001</v>
      </c>
      <c r="U468">
        <v>0.23957500000000001</v>
      </c>
      <c r="V468">
        <v>0.260598</v>
      </c>
      <c r="W468">
        <v>0.28008699999999997</v>
      </c>
      <c r="X468">
        <v>0.26674900000000001</v>
      </c>
      <c r="Y468">
        <v>0.22686300000000001</v>
      </c>
      <c r="Z468">
        <v>0.26419999999999999</v>
      </c>
      <c r="AA468">
        <v>0.30681900000000001</v>
      </c>
      <c r="AB468">
        <v>0.30456299999999997</v>
      </c>
      <c r="AC468">
        <v>0.23910699999999999</v>
      </c>
      <c r="AD468">
        <v>0.235212</v>
      </c>
      <c r="AE468">
        <v>0.29389599999999999</v>
      </c>
      <c r="AF468">
        <v>0.29670299999999999</v>
      </c>
      <c r="AG468">
        <v>0.26782400000000001</v>
      </c>
      <c r="AH468">
        <v>0.24959100000000001</v>
      </c>
      <c r="AI468">
        <v>0.27261099999999999</v>
      </c>
      <c r="AJ468">
        <v>0.239977</v>
      </c>
      <c r="AK468">
        <v>0.34161599999999998</v>
      </c>
      <c r="AL468">
        <v>0.43978499999999998</v>
      </c>
      <c r="AM468">
        <v>0.360952</v>
      </c>
      <c r="AN468">
        <v>0.38340400000000002</v>
      </c>
      <c r="AO468">
        <v>0.33174999999999999</v>
      </c>
      <c r="AP468">
        <v>0.32780700000000002</v>
      </c>
      <c r="AQ468">
        <v>0.31109399999999998</v>
      </c>
      <c r="AR468">
        <v>0.25953999999999999</v>
      </c>
      <c r="AS468">
        <v>0.30082999999999999</v>
      </c>
      <c r="AT468">
        <v>0.29760799999999998</v>
      </c>
      <c r="AU468">
        <v>0.28171299999999999</v>
      </c>
      <c r="AV468">
        <v>0.27641399999999999</v>
      </c>
      <c r="AW468">
        <v>0.258303</v>
      </c>
      <c r="AX468">
        <v>0.21021599999999999</v>
      </c>
      <c r="AY468">
        <v>0.188944</v>
      </c>
      <c r="AZ468">
        <v>0.24554200000000001</v>
      </c>
      <c r="BA468">
        <v>0.29377399999999998</v>
      </c>
      <c r="BB468">
        <v>0.31981999999999999</v>
      </c>
      <c r="BC468">
        <v>0.27060899999999999</v>
      </c>
      <c r="BD468">
        <v>0.230185</v>
      </c>
      <c r="BE468">
        <v>0.35091499999999998</v>
      </c>
      <c r="BF468">
        <v>0.24457200000000001</v>
      </c>
      <c r="BG468">
        <v>0.23535700000000001</v>
      </c>
      <c r="BH468">
        <v>0.26362799999999997</v>
      </c>
      <c r="BI468">
        <v>0.20386399999999999</v>
      </c>
      <c r="BJ468">
        <v>0.25391399999999997</v>
      </c>
      <c r="BK468">
        <v>0.272283</v>
      </c>
      <c r="BL468">
        <v>0.28114899999999998</v>
      </c>
      <c r="BM468">
        <v>0.30284899999999998</v>
      </c>
      <c r="BN468">
        <v>0.247951</v>
      </c>
      <c r="BO468">
        <v>0.281503</v>
      </c>
      <c r="BP468">
        <v>0.37961400000000001</v>
      </c>
      <c r="BQ468">
        <v>0.30252600000000002</v>
      </c>
      <c r="BR468">
        <v>0.26061600000000001</v>
      </c>
      <c r="BS468">
        <v>0.29689100000000002</v>
      </c>
      <c r="BT468">
        <v>0.36621100000000001</v>
      </c>
      <c r="BU468">
        <v>0.263291</v>
      </c>
      <c r="BV468">
        <v>0.321577</v>
      </c>
      <c r="BW468">
        <v>0.24216799999999999</v>
      </c>
      <c r="BX468">
        <v>0.32637300000000002</v>
      </c>
      <c r="BY468">
        <v>0.356659</v>
      </c>
      <c r="BZ468">
        <v>0.24399499999999999</v>
      </c>
      <c r="CA468">
        <v>0.27588099999999999</v>
      </c>
      <c r="CB468">
        <v>0.28622900000000001</v>
      </c>
      <c r="CC468">
        <v>0.302701</v>
      </c>
      <c r="CD468">
        <v>0.27393600000000001</v>
      </c>
      <c r="CE468">
        <v>0.218002</v>
      </c>
      <c r="CF468">
        <v>0.27352100000000001</v>
      </c>
      <c r="CG468">
        <v>0.238036</v>
      </c>
      <c r="CH468">
        <v>0.25662400000000002</v>
      </c>
      <c r="CI468">
        <v>0.23686499999999999</v>
      </c>
      <c r="CJ468">
        <v>0.24484300000000001</v>
      </c>
      <c r="CK468">
        <v>0.237263</v>
      </c>
      <c r="CL468">
        <v>0.23715800000000001</v>
      </c>
      <c r="CM468">
        <v>0.20538100000000001</v>
      </c>
    </row>
    <row r="469" spans="1:91" x14ac:dyDescent="0.25">
      <c r="A469" s="1">
        <v>757</v>
      </c>
      <c r="B469">
        <v>0.29430699999999999</v>
      </c>
      <c r="C469">
        <v>0.24111099999999999</v>
      </c>
      <c r="D469">
        <v>0.23447399999999999</v>
      </c>
      <c r="E469">
        <v>0.28209200000000001</v>
      </c>
      <c r="F469">
        <v>0.24487100000000001</v>
      </c>
      <c r="G469">
        <v>0.34661500000000001</v>
      </c>
      <c r="H469">
        <v>0.39704</v>
      </c>
      <c r="I469">
        <v>0.27273500000000001</v>
      </c>
      <c r="J469">
        <v>0.262517</v>
      </c>
      <c r="K469">
        <v>0.26512400000000003</v>
      </c>
      <c r="L469">
        <v>0.34233799999999998</v>
      </c>
      <c r="M469">
        <v>0.371778</v>
      </c>
      <c r="N469">
        <v>0.38176500000000002</v>
      </c>
      <c r="O469">
        <v>0.36010999999999999</v>
      </c>
      <c r="P469">
        <v>0.24782599999999999</v>
      </c>
      <c r="Q469">
        <v>0.22117100000000001</v>
      </c>
      <c r="R469">
        <v>0.19984299999999999</v>
      </c>
      <c r="S469">
        <v>0.26626</v>
      </c>
      <c r="T469">
        <v>0.21492600000000001</v>
      </c>
      <c r="U469">
        <v>0.23872599999999999</v>
      </c>
      <c r="V469">
        <v>0.26000600000000001</v>
      </c>
      <c r="W469">
        <v>0.27905799999999997</v>
      </c>
      <c r="X469">
        <v>0.26578099999999999</v>
      </c>
      <c r="Y469">
        <v>0.22598399999999999</v>
      </c>
      <c r="Z469">
        <v>0.26342199999999999</v>
      </c>
      <c r="AA469">
        <v>0.30560900000000002</v>
      </c>
      <c r="AB469">
        <v>0.30402899999999999</v>
      </c>
      <c r="AC469">
        <v>0.23844699999999999</v>
      </c>
      <c r="AD469">
        <v>0.23467399999999999</v>
      </c>
      <c r="AE469">
        <v>0.29292699999999999</v>
      </c>
      <c r="AF469">
        <v>0.295682</v>
      </c>
      <c r="AG469">
        <v>0.26708700000000002</v>
      </c>
      <c r="AH469">
        <v>0.24876999999999999</v>
      </c>
      <c r="AI469">
        <v>0.27155600000000002</v>
      </c>
      <c r="AJ469">
        <v>0.23948800000000001</v>
      </c>
      <c r="AK469">
        <v>0.34084900000000001</v>
      </c>
      <c r="AL469">
        <v>0.43834200000000001</v>
      </c>
      <c r="AM469">
        <v>0.35981400000000002</v>
      </c>
      <c r="AN469">
        <v>0.38244400000000001</v>
      </c>
      <c r="AO469">
        <v>0.330592</v>
      </c>
      <c r="AP469">
        <v>0.32685799999999998</v>
      </c>
      <c r="AQ469">
        <v>0.31006499999999998</v>
      </c>
      <c r="AR469">
        <v>0.25882699999999997</v>
      </c>
      <c r="AS469">
        <v>0.29975099999999999</v>
      </c>
      <c r="AT469">
        <v>0.29681800000000003</v>
      </c>
      <c r="AU469">
        <v>0.28083799999999998</v>
      </c>
      <c r="AV469">
        <v>0.27583400000000002</v>
      </c>
      <c r="AW469">
        <v>0.25720799999999999</v>
      </c>
      <c r="AX469">
        <v>0.209565</v>
      </c>
      <c r="AY469">
        <v>0.188419</v>
      </c>
      <c r="AZ469">
        <v>0.245058</v>
      </c>
      <c r="BA469">
        <v>0.29258400000000001</v>
      </c>
      <c r="BB469">
        <v>0.318768</v>
      </c>
      <c r="BC469">
        <v>0.26958900000000002</v>
      </c>
      <c r="BD469">
        <v>0.22930400000000001</v>
      </c>
      <c r="BE469">
        <v>0.35009299999999999</v>
      </c>
      <c r="BF469">
        <v>0.24358299999999999</v>
      </c>
      <c r="BG469">
        <v>0.23483499999999999</v>
      </c>
      <c r="BH469">
        <v>0.26235199999999997</v>
      </c>
      <c r="BI469">
        <v>0.20329800000000001</v>
      </c>
      <c r="BJ469">
        <v>0.25312600000000002</v>
      </c>
      <c r="BK469">
        <v>0.27130799999999999</v>
      </c>
      <c r="BL469">
        <v>0.280503</v>
      </c>
      <c r="BM469">
        <v>0.30169200000000002</v>
      </c>
      <c r="BN469">
        <v>0.24718999999999999</v>
      </c>
      <c r="BO469">
        <v>0.28100799999999998</v>
      </c>
      <c r="BP469">
        <v>0.37910199999999999</v>
      </c>
      <c r="BQ469">
        <v>0.30212299999999997</v>
      </c>
      <c r="BR469">
        <v>0.260098</v>
      </c>
      <c r="BS469">
        <v>0.29681800000000003</v>
      </c>
      <c r="BT469">
        <v>0.36543300000000001</v>
      </c>
      <c r="BU469">
        <v>0.26306600000000002</v>
      </c>
      <c r="BV469">
        <v>0.32083099999999998</v>
      </c>
      <c r="BW469">
        <v>0.241703</v>
      </c>
      <c r="BX469">
        <v>0.325818</v>
      </c>
      <c r="BY469">
        <v>0.35560599999999998</v>
      </c>
      <c r="BZ469">
        <v>0.24357799999999999</v>
      </c>
      <c r="CA469">
        <v>0.27512900000000001</v>
      </c>
      <c r="CB469">
        <v>0.28530699999999998</v>
      </c>
      <c r="CC469">
        <v>0.30196200000000001</v>
      </c>
      <c r="CD469">
        <v>0.27292699999999998</v>
      </c>
      <c r="CE469">
        <v>0.217359</v>
      </c>
      <c r="CF469">
        <v>0.27280500000000002</v>
      </c>
      <c r="CG469">
        <v>0.237042</v>
      </c>
      <c r="CH469">
        <v>0.25559799999999999</v>
      </c>
      <c r="CI469">
        <v>0.23574500000000001</v>
      </c>
      <c r="CJ469">
        <v>0.24404799999999999</v>
      </c>
      <c r="CK469">
        <v>0.23613700000000001</v>
      </c>
      <c r="CL469">
        <v>0.23599700000000001</v>
      </c>
      <c r="CM469">
        <v>0.20493</v>
      </c>
    </row>
    <row r="470" spans="1:91" x14ac:dyDescent="0.25">
      <c r="A470" s="1">
        <v>758</v>
      </c>
      <c r="B470">
        <v>0.29406199999999999</v>
      </c>
      <c r="C470">
        <v>0.24160100000000001</v>
      </c>
      <c r="D470">
        <v>0.23510300000000001</v>
      </c>
      <c r="E470">
        <v>0.28267399999999998</v>
      </c>
      <c r="F470">
        <v>0.245255</v>
      </c>
      <c r="G470">
        <v>0.34650900000000001</v>
      </c>
      <c r="H470">
        <v>0.397698</v>
      </c>
      <c r="I470">
        <v>0.27279500000000001</v>
      </c>
      <c r="J470">
        <v>0.26283800000000002</v>
      </c>
      <c r="K470">
        <v>0.265428</v>
      </c>
      <c r="L470">
        <v>0.34315899999999999</v>
      </c>
      <c r="M470">
        <v>0.37197799999999998</v>
      </c>
      <c r="N470">
        <v>0.38250200000000001</v>
      </c>
      <c r="O470">
        <v>0.36085899999999999</v>
      </c>
      <c r="P470">
        <v>0.249003</v>
      </c>
      <c r="Q470">
        <v>0.22128999999999999</v>
      </c>
      <c r="R470">
        <v>0.20016100000000001</v>
      </c>
      <c r="S470">
        <v>0.26634400000000003</v>
      </c>
      <c r="T470">
        <v>0.21517700000000001</v>
      </c>
      <c r="U470">
        <v>0.23891699999999999</v>
      </c>
      <c r="V470">
        <v>0.26064599999999999</v>
      </c>
      <c r="W470">
        <v>0.27932299999999999</v>
      </c>
      <c r="X470">
        <v>0.265899</v>
      </c>
      <c r="Y470">
        <v>0.22615399999999999</v>
      </c>
      <c r="Z470">
        <v>0.26378099999999999</v>
      </c>
      <c r="AA470">
        <v>0.30567</v>
      </c>
      <c r="AB470">
        <v>0.30493100000000001</v>
      </c>
      <c r="AC470">
        <v>0.23882999999999999</v>
      </c>
      <c r="AD470">
        <v>0.23521600000000001</v>
      </c>
      <c r="AE470">
        <v>0.29321399999999997</v>
      </c>
      <c r="AF470">
        <v>0.29599399999999998</v>
      </c>
      <c r="AG470">
        <v>0.26749899999999999</v>
      </c>
      <c r="AH470">
        <v>0.249059</v>
      </c>
      <c r="AI470">
        <v>0.271615</v>
      </c>
      <c r="AJ470">
        <v>0.24007100000000001</v>
      </c>
      <c r="AK470">
        <v>0.34145900000000001</v>
      </c>
      <c r="AL470">
        <v>0.43838199999999999</v>
      </c>
      <c r="AM470">
        <v>0.35991600000000001</v>
      </c>
      <c r="AN470">
        <v>0.38289899999999999</v>
      </c>
      <c r="AO470">
        <v>0.33086700000000002</v>
      </c>
      <c r="AP470">
        <v>0.32717499999999999</v>
      </c>
      <c r="AQ470">
        <v>0.31038700000000002</v>
      </c>
      <c r="AR470">
        <v>0.25936199999999998</v>
      </c>
      <c r="AS470">
        <v>0.29996299999999998</v>
      </c>
      <c r="AT470">
        <v>0.29747699999999999</v>
      </c>
      <c r="AU470">
        <v>0.28104400000000002</v>
      </c>
      <c r="AV470">
        <v>0.27648299999999998</v>
      </c>
      <c r="AW470">
        <v>0.25721300000000002</v>
      </c>
      <c r="AX470">
        <v>0.209811</v>
      </c>
      <c r="AY470">
        <v>0.188696</v>
      </c>
      <c r="AZ470">
        <v>0.245557</v>
      </c>
      <c r="BA470">
        <v>0.29259600000000002</v>
      </c>
      <c r="BB470">
        <v>0.31909399999999999</v>
      </c>
      <c r="BC470">
        <v>0.26953500000000002</v>
      </c>
      <c r="BD470">
        <v>0.22951299999999999</v>
      </c>
      <c r="BE470">
        <v>0.35061199999999998</v>
      </c>
      <c r="BF470">
        <v>0.243564</v>
      </c>
      <c r="BG470">
        <v>0.23528099999999999</v>
      </c>
      <c r="BH470">
        <v>0.26209399999999999</v>
      </c>
      <c r="BI470">
        <v>0.20364599999999999</v>
      </c>
      <c r="BJ470">
        <v>0.25354700000000002</v>
      </c>
      <c r="BK470">
        <v>0.27155000000000001</v>
      </c>
      <c r="BL470">
        <v>0.28108300000000003</v>
      </c>
      <c r="BM470">
        <v>0.30182700000000001</v>
      </c>
      <c r="BN470">
        <v>0.24743799999999999</v>
      </c>
      <c r="BO470">
        <v>0.28161900000000001</v>
      </c>
      <c r="BP470">
        <v>0.37992100000000001</v>
      </c>
      <c r="BQ470">
        <v>0.303037</v>
      </c>
      <c r="BR470">
        <v>0.26059900000000003</v>
      </c>
      <c r="BS470">
        <v>0.29797000000000001</v>
      </c>
      <c r="BT470">
        <v>0.36590400000000001</v>
      </c>
      <c r="BU470">
        <v>0.26402300000000001</v>
      </c>
      <c r="BV470">
        <v>0.32133</v>
      </c>
      <c r="BW470">
        <v>0.24232799999999999</v>
      </c>
      <c r="BX470">
        <v>0.32673799999999997</v>
      </c>
      <c r="BY470">
        <v>0.35600300000000001</v>
      </c>
      <c r="BZ470">
        <v>0.244286</v>
      </c>
      <c r="CA470">
        <v>0.27548</v>
      </c>
      <c r="CB470">
        <v>0.28550599999999998</v>
      </c>
      <c r="CC470">
        <v>0.30242799999999997</v>
      </c>
      <c r="CD470">
        <v>0.27304600000000001</v>
      </c>
      <c r="CE470">
        <v>0.21773999999999999</v>
      </c>
      <c r="CF470">
        <v>0.27335300000000001</v>
      </c>
      <c r="CG470">
        <v>0.237127</v>
      </c>
      <c r="CH470">
        <v>0.255722</v>
      </c>
      <c r="CI470">
        <v>0.23560500000000001</v>
      </c>
      <c r="CJ470">
        <v>0.24432499999999999</v>
      </c>
      <c r="CK470">
        <v>0.23610600000000001</v>
      </c>
      <c r="CL470">
        <v>0.23588999999999999</v>
      </c>
      <c r="CM470">
        <v>0.20547499999999999</v>
      </c>
    </row>
    <row r="471" spans="1:91" x14ac:dyDescent="0.25">
      <c r="A471" s="1">
        <v>759</v>
      </c>
      <c r="B471">
        <v>0.29379899999999998</v>
      </c>
      <c r="C471">
        <v>0.24213799999999999</v>
      </c>
      <c r="D471">
        <v>0.23577500000000001</v>
      </c>
      <c r="E471">
        <v>0.28336</v>
      </c>
      <c r="F471">
        <v>0.245694</v>
      </c>
      <c r="G471">
        <v>0.346443</v>
      </c>
      <c r="H471">
        <v>0.398536</v>
      </c>
      <c r="I471">
        <v>0.272926</v>
      </c>
      <c r="J471">
        <v>0.26318900000000001</v>
      </c>
      <c r="K471">
        <v>0.265818</v>
      </c>
      <c r="L471">
        <v>0.34404699999999999</v>
      </c>
      <c r="M471">
        <v>0.37227100000000002</v>
      </c>
      <c r="N471">
        <v>0.38339400000000001</v>
      </c>
      <c r="O471">
        <v>0.361732</v>
      </c>
      <c r="P471">
        <v>0.25029400000000002</v>
      </c>
      <c r="Q471">
        <v>0.22137799999999999</v>
      </c>
      <c r="R471">
        <v>0.20055200000000001</v>
      </c>
      <c r="S471">
        <v>0.266459</v>
      </c>
      <c r="T471">
        <v>0.21546999999999999</v>
      </c>
      <c r="U471">
        <v>0.239119</v>
      </c>
      <c r="V471">
        <v>0.26138699999999998</v>
      </c>
      <c r="W471">
        <v>0.27962599999999999</v>
      </c>
      <c r="X471">
        <v>0.26598699999999997</v>
      </c>
      <c r="Y471">
        <v>0.22641500000000001</v>
      </c>
      <c r="Z471">
        <v>0.26413300000000001</v>
      </c>
      <c r="AA471">
        <v>0.30577500000000002</v>
      </c>
      <c r="AB471">
        <v>0.30595299999999997</v>
      </c>
      <c r="AC471">
        <v>0.23927499999999999</v>
      </c>
      <c r="AD471">
        <v>0.23583200000000001</v>
      </c>
      <c r="AE471">
        <v>0.29363400000000001</v>
      </c>
      <c r="AF471">
        <v>0.29632399999999998</v>
      </c>
      <c r="AG471">
        <v>0.26797900000000002</v>
      </c>
      <c r="AH471">
        <v>0.24946699999999999</v>
      </c>
      <c r="AI471">
        <v>0.27173000000000003</v>
      </c>
      <c r="AJ471">
        <v>0.24069599999999999</v>
      </c>
      <c r="AK471">
        <v>0.34224100000000002</v>
      </c>
      <c r="AL471">
        <v>0.43850600000000001</v>
      </c>
      <c r="AM471">
        <v>0.36001699999999998</v>
      </c>
      <c r="AN471">
        <v>0.383411</v>
      </c>
      <c r="AO471">
        <v>0.33121299999999998</v>
      </c>
      <c r="AP471">
        <v>0.32756200000000002</v>
      </c>
      <c r="AQ471">
        <v>0.310834</v>
      </c>
      <c r="AR471">
        <v>0.25994499999999998</v>
      </c>
      <c r="AS471">
        <v>0.30026599999999998</v>
      </c>
      <c r="AT471">
        <v>0.29829899999999998</v>
      </c>
      <c r="AU471">
        <v>0.28125499999999998</v>
      </c>
      <c r="AV471">
        <v>0.27723999999999999</v>
      </c>
      <c r="AW471">
        <v>0.25725500000000001</v>
      </c>
      <c r="AX471">
        <v>0.20998600000000001</v>
      </c>
      <c r="AY471">
        <v>0.188996</v>
      </c>
      <c r="AZ471">
        <v>0.246084</v>
      </c>
      <c r="BA471">
        <v>0.29264699999999999</v>
      </c>
      <c r="BB471">
        <v>0.31953999999999999</v>
      </c>
      <c r="BC471">
        <v>0.269482</v>
      </c>
      <c r="BD471">
        <v>0.22980200000000001</v>
      </c>
      <c r="BE471">
        <v>0.35119400000000001</v>
      </c>
      <c r="BF471">
        <v>0.24355499999999999</v>
      </c>
      <c r="BG471">
        <v>0.23580100000000001</v>
      </c>
      <c r="BH471">
        <v>0.26192399999999999</v>
      </c>
      <c r="BI471">
        <v>0.204065</v>
      </c>
      <c r="BJ471">
        <v>0.25407099999999999</v>
      </c>
      <c r="BK471">
        <v>0.27187299999999998</v>
      </c>
      <c r="BL471">
        <v>0.28174399999999999</v>
      </c>
      <c r="BM471">
        <v>0.30197200000000002</v>
      </c>
      <c r="BN471">
        <v>0.247726</v>
      </c>
      <c r="BO471">
        <v>0.282329</v>
      </c>
      <c r="BP471">
        <v>0.38088100000000003</v>
      </c>
      <c r="BQ471">
        <v>0.30402499999999999</v>
      </c>
      <c r="BR471">
        <v>0.26120100000000002</v>
      </c>
      <c r="BS471">
        <v>0.29918699999999998</v>
      </c>
      <c r="BT471">
        <v>0.366506</v>
      </c>
      <c r="BU471">
        <v>0.26504299999999997</v>
      </c>
      <c r="BV471">
        <v>0.32187100000000002</v>
      </c>
      <c r="BW471">
        <v>0.243009</v>
      </c>
      <c r="BX471">
        <v>0.32774799999999998</v>
      </c>
      <c r="BY471">
        <v>0.35639599999999999</v>
      </c>
      <c r="BZ471">
        <v>0.24510100000000001</v>
      </c>
      <c r="CA471">
        <v>0.27587099999999998</v>
      </c>
      <c r="CB471">
        <v>0.28576000000000001</v>
      </c>
      <c r="CC471">
        <v>0.30298599999999998</v>
      </c>
      <c r="CD471">
        <v>0.27316400000000002</v>
      </c>
      <c r="CE471">
        <v>0.21819</v>
      </c>
      <c r="CF471">
        <v>0.27395199999999997</v>
      </c>
      <c r="CG471">
        <v>0.237231</v>
      </c>
      <c r="CH471">
        <v>0.25592500000000001</v>
      </c>
      <c r="CI471">
        <v>0.23547599999999999</v>
      </c>
      <c r="CJ471">
        <v>0.24459400000000001</v>
      </c>
      <c r="CK471">
        <v>0.236156</v>
      </c>
      <c r="CL471">
        <v>0.23583999999999999</v>
      </c>
      <c r="CM471">
        <v>0.20607500000000001</v>
      </c>
    </row>
    <row r="472" spans="1:91" x14ac:dyDescent="0.25">
      <c r="A472" s="1">
        <v>760</v>
      </c>
      <c r="B472">
        <v>0.29351899999999997</v>
      </c>
      <c r="C472">
        <v>0.24271799999999999</v>
      </c>
      <c r="D472">
        <v>0.23650299999999999</v>
      </c>
      <c r="E472">
        <v>0.28410099999999999</v>
      </c>
      <c r="F472">
        <v>0.246173</v>
      </c>
      <c r="G472">
        <v>0.34637200000000001</v>
      </c>
      <c r="H472">
        <v>0.39944600000000002</v>
      </c>
      <c r="I472">
        <v>0.27306799999999998</v>
      </c>
      <c r="J472">
        <v>0.26357199999999997</v>
      </c>
      <c r="K472">
        <v>0.26624599999999998</v>
      </c>
      <c r="L472">
        <v>0.34500900000000001</v>
      </c>
      <c r="M472">
        <v>0.37258999999999998</v>
      </c>
      <c r="N472">
        <v>0.38436500000000001</v>
      </c>
      <c r="O472">
        <v>0.362682</v>
      </c>
      <c r="P472">
        <v>0.251693</v>
      </c>
      <c r="Q472">
        <v>0.221469</v>
      </c>
      <c r="R472">
        <v>0.20097999999999999</v>
      </c>
      <c r="S472">
        <v>0.26658399999999999</v>
      </c>
      <c r="T472">
        <v>0.215784</v>
      </c>
      <c r="U472">
        <v>0.239342</v>
      </c>
      <c r="V472">
        <v>0.26219199999999998</v>
      </c>
      <c r="W472">
        <v>0.27995999999999999</v>
      </c>
      <c r="X472">
        <v>0.26608900000000002</v>
      </c>
      <c r="Y472">
        <v>0.22670299999999999</v>
      </c>
      <c r="Z472">
        <v>0.26451400000000003</v>
      </c>
      <c r="AA472">
        <v>0.30588799999999999</v>
      </c>
      <c r="AB472">
        <v>0.30706800000000001</v>
      </c>
      <c r="AC472">
        <v>0.23975399999999999</v>
      </c>
      <c r="AD472">
        <v>0.23650299999999999</v>
      </c>
      <c r="AE472">
        <v>0.29409099999999999</v>
      </c>
      <c r="AF472">
        <v>0.296678</v>
      </c>
      <c r="AG472">
        <v>0.26849800000000001</v>
      </c>
      <c r="AH472">
        <v>0.24990499999999999</v>
      </c>
      <c r="AI472">
        <v>0.27186199999999999</v>
      </c>
      <c r="AJ472">
        <v>0.241373</v>
      </c>
      <c r="AK472">
        <v>0.343086</v>
      </c>
      <c r="AL472">
        <v>0.438637</v>
      </c>
      <c r="AM472">
        <v>0.360126</v>
      </c>
      <c r="AN472">
        <v>0.38396999999999998</v>
      </c>
      <c r="AO472">
        <v>0.33159</v>
      </c>
      <c r="AP472">
        <v>0.32798300000000002</v>
      </c>
      <c r="AQ472">
        <v>0.31131700000000001</v>
      </c>
      <c r="AR472">
        <v>0.260577</v>
      </c>
      <c r="AS472">
        <v>0.300597</v>
      </c>
      <c r="AT472">
        <v>0.29919499999999999</v>
      </c>
      <c r="AU472">
        <v>0.28148400000000001</v>
      </c>
      <c r="AV472">
        <v>0.27806399999999998</v>
      </c>
      <c r="AW472">
        <v>0.25729600000000002</v>
      </c>
      <c r="AX472">
        <v>0.210176</v>
      </c>
      <c r="AY472">
        <v>0.18932199999999999</v>
      </c>
      <c r="AZ472">
        <v>0.24665500000000001</v>
      </c>
      <c r="BA472">
        <v>0.29269800000000001</v>
      </c>
      <c r="BB472">
        <v>0.32002799999999998</v>
      </c>
      <c r="BC472">
        <v>0.26942300000000002</v>
      </c>
      <c r="BD472">
        <v>0.23011499999999999</v>
      </c>
      <c r="BE472">
        <v>0.351827</v>
      </c>
      <c r="BF472">
        <v>0.24354700000000001</v>
      </c>
      <c r="BG472">
        <v>0.23636399999999999</v>
      </c>
      <c r="BH472">
        <v>0.26173200000000002</v>
      </c>
      <c r="BI472">
        <v>0.20452100000000001</v>
      </c>
      <c r="BJ472">
        <v>0.25463999999999998</v>
      </c>
      <c r="BK472">
        <v>0.27222600000000002</v>
      </c>
      <c r="BL472">
        <v>0.28246399999999999</v>
      </c>
      <c r="BM472">
        <v>0.30213400000000001</v>
      </c>
      <c r="BN472">
        <v>0.24803500000000001</v>
      </c>
      <c r="BO472">
        <v>0.283107</v>
      </c>
      <c r="BP472">
        <v>0.38192599999999999</v>
      </c>
      <c r="BQ472">
        <v>0.30509799999999998</v>
      </c>
      <c r="BR472">
        <v>0.26186199999999998</v>
      </c>
      <c r="BS472">
        <v>0.30051</v>
      </c>
      <c r="BT472">
        <v>0.36715599999999998</v>
      </c>
      <c r="BU472">
        <v>0.26615</v>
      </c>
      <c r="BV472">
        <v>0.32246200000000003</v>
      </c>
      <c r="BW472">
        <v>0.24374699999999999</v>
      </c>
      <c r="BX472">
        <v>0.32884200000000002</v>
      </c>
      <c r="BY472">
        <v>0.35682700000000001</v>
      </c>
      <c r="BZ472">
        <v>0.24598600000000001</v>
      </c>
      <c r="CA472">
        <v>0.27629300000000001</v>
      </c>
      <c r="CB472">
        <v>0.28603600000000001</v>
      </c>
      <c r="CC472">
        <v>0.30359199999999997</v>
      </c>
      <c r="CD472">
        <v>0.27329399999999998</v>
      </c>
      <c r="CE472">
        <v>0.21867800000000001</v>
      </c>
      <c r="CF472">
        <v>0.27460899999999999</v>
      </c>
      <c r="CG472">
        <v>0.237345</v>
      </c>
      <c r="CH472">
        <v>0.25614599999999998</v>
      </c>
      <c r="CI472">
        <v>0.23533999999999999</v>
      </c>
      <c r="CJ472">
        <v>0.24488399999999999</v>
      </c>
      <c r="CK472">
        <v>0.23621700000000001</v>
      </c>
      <c r="CL472">
        <v>0.235787</v>
      </c>
      <c r="CM472">
        <v>0.20672599999999999</v>
      </c>
    </row>
    <row r="473" spans="1:91" x14ac:dyDescent="0.25">
      <c r="A473" s="1">
        <v>761</v>
      </c>
      <c r="B473">
        <v>0.29425299999999999</v>
      </c>
      <c r="C473">
        <v>0.24348500000000001</v>
      </c>
      <c r="D473">
        <v>0.237292</v>
      </c>
      <c r="E473">
        <v>0.28509499999999999</v>
      </c>
      <c r="F473">
        <v>0.24671999999999999</v>
      </c>
      <c r="G473">
        <v>0.34736400000000001</v>
      </c>
      <c r="H473">
        <v>0.40087499999999998</v>
      </c>
      <c r="I473">
        <v>0.27373900000000001</v>
      </c>
      <c r="J473">
        <v>0.26430700000000001</v>
      </c>
      <c r="K473">
        <v>0.26707500000000001</v>
      </c>
      <c r="L473">
        <v>0.34598200000000001</v>
      </c>
      <c r="M473">
        <v>0.373886</v>
      </c>
      <c r="N473">
        <v>0.38560899999999998</v>
      </c>
      <c r="O473">
        <v>0.363869</v>
      </c>
      <c r="P473">
        <v>0.252689</v>
      </c>
      <c r="Q473">
        <v>0.221993</v>
      </c>
      <c r="R473">
        <v>0.20158300000000001</v>
      </c>
      <c r="S473">
        <v>0.267378</v>
      </c>
      <c r="T473">
        <v>0.21642</v>
      </c>
      <c r="U473">
        <v>0.24000099999999999</v>
      </c>
      <c r="V473">
        <v>0.263073</v>
      </c>
      <c r="W473">
        <v>0.28082400000000002</v>
      </c>
      <c r="X473">
        <v>0.266822</v>
      </c>
      <c r="Y473">
        <v>0.22730900000000001</v>
      </c>
      <c r="Z473">
        <v>0.26516600000000001</v>
      </c>
      <c r="AA473">
        <v>0.30670500000000001</v>
      </c>
      <c r="AB473">
        <v>0.30817600000000001</v>
      </c>
      <c r="AC473">
        <v>0.24043100000000001</v>
      </c>
      <c r="AD473">
        <v>0.23716200000000001</v>
      </c>
      <c r="AE473">
        <v>0.29507100000000003</v>
      </c>
      <c r="AF473">
        <v>0.29739599999999999</v>
      </c>
      <c r="AG473">
        <v>0.26907500000000001</v>
      </c>
      <c r="AH473">
        <v>0.25060399999999999</v>
      </c>
      <c r="AI473">
        <v>0.27258399999999999</v>
      </c>
      <c r="AJ473">
        <v>0.24215400000000001</v>
      </c>
      <c r="AK473">
        <v>0.34425499999999998</v>
      </c>
      <c r="AL473">
        <v>0.43979800000000002</v>
      </c>
      <c r="AM473">
        <v>0.36088599999999998</v>
      </c>
      <c r="AN473">
        <v>0.38486300000000001</v>
      </c>
      <c r="AO473">
        <v>0.332401</v>
      </c>
      <c r="AP473">
        <v>0.32888000000000001</v>
      </c>
      <c r="AQ473">
        <v>0.31226599999999999</v>
      </c>
      <c r="AR473">
        <v>0.26125700000000002</v>
      </c>
      <c r="AS473">
        <v>0.30136400000000002</v>
      </c>
      <c r="AT473">
        <v>0.30006699999999997</v>
      </c>
      <c r="AU473">
        <v>0.28218500000000002</v>
      </c>
      <c r="AV473">
        <v>0.278895</v>
      </c>
      <c r="AW473">
        <v>0.25786199999999998</v>
      </c>
      <c r="AX473">
        <v>0.210505</v>
      </c>
      <c r="AY473">
        <v>0.18978</v>
      </c>
      <c r="AZ473">
        <v>0.24729300000000001</v>
      </c>
      <c r="BA473">
        <v>0.29341099999999998</v>
      </c>
      <c r="BB473">
        <v>0.32090600000000002</v>
      </c>
      <c r="BC473">
        <v>0.26998499999999998</v>
      </c>
      <c r="BD473">
        <v>0.23073399999999999</v>
      </c>
      <c r="BE473">
        <v>0.35291600000000001</v>
      </c>
      <c r="BF473">
        <v>0.24416299999999999</v>
      </c>
      <c r="BG473">
        <v>0.23693</v>
      </c>
      <c r="BH473">
        <v>0.262403</v>
      </c>
      <c r="BI473">
        <v>0.205092</v>
      </c>
      <c r="BJ473">
        <v>0.25528800000000001</v>
      </c>
      <c r="BK473">
        <v>0.27286700000000003</v>
      </c>
      <c r="BL473">
        <v>0.28332600000000002</v>
      </c>
      <c r="BM473">
        <v>0.30282599999999998</v>
      </c>
      <c r="BN473">
        <v>0.24885599999999999</v>
      </c>
      <c r="BO473">
        <v>0.28399200000000002</v>
      </c>
      <c r="BP473">
        <v>0.383216</v>
      </c>
      <c r="BQ473">
        <v>0.30601499999999998</v>
      </c>
      <c r="BR473">
        <v>0.26266</v>
      </c>
      <c r="BS473">
        <v>0.30152800000000002</v>
      </c>
      <c r="BT473">
        <v>0.368367</v>
      </c>
      <c r="BU473">
        <v>0.26692300000000002</v>
      </c>
      <c r="BV473">
        <v>0.32330700000000001</v>
      </c>
      <c r="BW473">
        <v>0.24439</v>
      </c>
      <c r="BX473">
        <v>0.32965100000000003</v>
      </c>
      <c r="BY473">
        <v>0.35763800000000001</v>
      </c>
      <c r="BZ473">
        <v>0.24676200000000001</v>
      </c>
      <c r="CA473">
        <v>0.27687299999999998</v>
      </c>
      <c r="CB473">
        <v>0.28673799999999999</v>
      </c>
      <c r="CC473">
        <v>0.30438399999999999</v>
      </c>
      <c r="CD473">
        <v>0.27373900000000001</v>
      </c>
      <c r="CE473">
        <v>0.21917900000000001</v>
      </c>
      <c r="CF473">
        <v>0.27537299999999998</v>
      </c>
      <c r="CG473">
        <v>0.23785300000000001</v>
      </c>
      <c r="CH473">
        <v>0.25667400000000001</v>
      </c>
      <c r="CI473">
        <v>0.23571700000000001</v>
      </c>
      <c r="CJ473">
        <v>0.24543499999999999</v>
      </c>
      <c r="CK473">
        <v>0.23660200000000001</v>
      </c>
      <c r="CL473">
        <v>0.2361</v>
      </c>
      <c r="CM473">
        <v>0.20713500000000001</v>
      </c>
    </row>
    <row r="474" spans="1:91" x14ac:dyDescent="0.25">
      <c r="A474" s="1">
        <v>762</v>
      </c>
      <c r="B474">
        <v>0.29530499999999998</v>
      </c>
      <c r="C474">
        <v>0.244226</v>
      </c>
      <c r="D474">
        <v>0.238042</v>
      </c>
      <c r="E474">
        <v>0.28605900000000001</v>
      </c>
      <c r="F474">
        <v>0.247255</v>
      </c>
      <c r="G474">
        <v>0.34858299999999998</v>
      </c>
      <c r="H474">
        <v>0.402225</v>
      </c>
      <c r="I474">
        <v>0.274507</v>
      </c>
      <c r="J474">
        <v>0.26512599999999997</v>
      </c>
      <c r="K474">
        <v>0.267845</v>
      </c>
      <c r="L474">
        <v>0.34684900000000002</v>
      </c>
      <c r="M474">
        <v>0.37534499999999998</v>
      </c>
      <c r="N474">
        <v>0.38676899999999997</v>
      </c>
      <c r="O474">
        <v>0.36494399999999999</v>
      </c>
      <c r="P474">
        <v>0.253494</v>
      </c>
      <c r="Q474">
        <v>0.22267200000000001</v>
      </c>
      <c r="R474">
        <v>0.202153</v>
      </c>
      <c r="S474">
        <v>0.26831899999999997</v>
      </c>
      <c r="T474">
        <v>0.21712200000000001</v>
      </c>
      <c r="U474">
        <v>0.24073700000000001</v>
      </c>
      <c r="V474">
        <v>0.26386500000000002</v>
      </c>
      <c r="W474">
        <v>0.28190900000000002</v>
      </c>
      <c r="X474">
        <v>0.26772299999999999</v>
      </c>
      <c r="Y474">
        <v>0.227933</v>
      </c>
      <c r="Z474">
        <v>0.26581900000000003</v>
      </c>
      <c r="AA474">
        <v>0.30770700000000001</v>
      </c>
      <c r="AB474">
        <v>0.30918699999999999</v>
      </c>
      <c r="AC474">
        <v>0.24110899999999999</v>
      </c>
      <c r="AD474">
        <v>0.237759</v>
      </c>
      <c r="AE474">
        <v>0.29608699999999999</v>
      </c>
      <c r="AF474">
        <v>0.29821900000000001</v>
      </c>
      <c r="AG474">
        <v>0.26963900000000002</v>
      </c>
      <c r="AH474">
        <v>0.25127699999999997</v>
      </c>
      <c r="AI474">
        <v>0.27346700000000002</v>
      </c>
      <c r="AJ474">
        <v>0.242953</v>
      </c>
      <c r="AK474">
        <v>0.34535100000000002</v>
      </c>
      <c r="AL474">
        <v>0.44118099999999999</v>
      </c>
      <c r="AM474">
        <v>0.36188999999999999</v>
      </c>
      <c r="AN474">
        <v>0.38594499999999998</v>
      </c>
      <c r="AO474">
        <v>0.33327600000000002</v>
      </c>
      <c r="AP474">
        <v>0.329926</v>
      </c>
      <c r="AQ474">
        <v>0.31324800000000003</v>
      </c>
      <c r="AR474">
        <v>0.26196599999999998</v>
      </c>
      <c r="AS474">
        <v>0.30216599999999999</v>
      </c>
      <c r="AT474">
        <v>0.30078700000000003</v>
      </c>
      <c r="AU474">
        <v>0.28305599999999997</v>
      </c>
      <c r="AV474">
        <v>0.27967599999999998</v>
      </c>
      <c r="AW474">
        <v>0.25857400000000003</v>
      </c>
      <c r="AX474">
        <v>0.211281</v>
      </c>
      <c r="AY474">
        <v>0.19029299999999999</v>
      </c>
      <c r="AZ474">
        <v>0.24801599999999999</v>
      </c>
      <c r="BA474">
        <v>0.294298</v>
      </c>
      <c r="BB474">
        <v>0.32190600000000003</v>
      </c>
      <c r="BC474">
        <v>0.27069199999999999</v>
      </c>
      <c r="BD474">
        <v>0.23133000000000001</v>
      </c>
      <c r="BE474">
        <v>0.35423399999999999</v>
      </c>
      <c r="BF474">
        <v>0.244975</v>
      </c>
      <c r="BG474">
        <v>0.23749700000000001</v>
      </c>
      <c r="BH474">
        <v>0.26330300000000001</v>
      </c>
      <c r="BI474">
        <v>0.205736</v>
      </c>
      <c r="BJ474">
        <v>0.256019</v>
      </c>
      <c r="BK474">
        <v>0.27360200000000001</v>
      </c>
      <c r="BL474">
        <v>0.28427400000000003</v>
      </c>
      <c r="BM474">
        <v>0.303786</v>
      </c>
      <c r="BN474">
        <v>0.24992400000000001</v>
      </c>
      <c r="BO474">
        <v>0.28501399999999999</v>
      </c>
      <c r="BP474">
        <v>0.38468799999999997</v>
      </c>
      <c r="BQ474">
        <v>0.307004</v>
      </c>
      <c r="BR474">
        <v>0.26356099999999999</v>
      </c>
      <c r="BS474">
        <v>0.30263099999999998</v>
      </c>
      <c r="BT474">
        <v>0.36979499999999998</v>
      </c>
      <c r="BU474">
        <v>0.26767200000000002</v>
      </c>
      <c r="BV474">
        <v>0.32442300000000002</v>
      </c>
      <c r="BW474">
        <v>0.24509800000000001</v>
      </c>
      <c r="BX474">
        <v>0.33056799999999997</v>
      </c>
      <c r="BY474">
        <v>0.35880600000000001</v>
      </c>
      <c r="BZ474">
        <v>0.247559</v>
      </c>
      <c r="CA474">
        <v>0.27760299999999999</v>
      </c>
      <c r="CB474">
        <v>0.28770000000000001</v>
      </c>
      <c r="CC474">
        <v>0.305338</v>
      </c>
      <c r="CD474">
        <v>0.27445199999999997</v>
      </c>
      <c r="CE474">
        <v>0.2198</v>
      </c>
      <c r="CF474">
        <v>0.27632200000000001</v>
      </c>
      <c r="CG474">
        <v>0.23857100000000001</v>
      </c>
      <c r="CH474">
        <v>0.25734299999999999</v>
      </c>
      <c r="CI474">
        <v>0.23636299999999999</v>
      </c>
      <c r="CJ474">
        <v>0.246223</v>
      </c>
      <c r="CK474">
        <v>0.23716300000000001</v>
      </c>
      <c r="CL474">
        <v>0.23663400000000001</v>
      </c>
      <c r="CM474">
        <v>0.20755899999999999</v>
      </c>
    </row>
    <row r="475" spans="1:91" x14ac:dyDescent="0.25">
      <c r="A475" s="1">
        <v>763</v>
      </c>
      <c r="B475">
        <v>0.29635600000000001</v>
      </c>
      <c r="C475">
        <v>0.24496699999999999</v>
      </c>
      <c r="D475">
        <v>0.238792</v>
      </c>
      <c r="E475">
        <v>0.28701700000000002</v>
      </c>
      <c r="F475">
        <v>0.24778700000000001</v>
      </c>
      <c r="G475">
        <v>0.349796</v>
      </c>
      <c r="H475">
        <v>0.40356700000000001</v>
      </c>
      <c r="I475">
        <v>0.27527000000000001</v>
      </c>
      <c r="J475">
        <v>0.26593899999999998</v>
      </c>
      <c r="K475">
        <v>0.26861499999999999</v>
      </c>
      <c r="L475">
        <v>0.34771099999999999</v>
      </c>
      <c r="M475">
        <v>0.37679400000000002</v>
      </c>
      <c r="N475">
        <v>0.38792599999999999</v>
      </c>
      <c r="O475">
        <v>0.36602000000000001</v>
      </c>
      <c r="P475">
        <v>0.25429800000000002</v>
      </c>
      <c r="Q475">
        <v>0.22334999999999999</v>
      </c>
      <c r="R475">
        <v>0.20272200000000001</v>
      </c>
      <c r="S475">
        <v>0.269256</v>
      </c>
      <c r="T475">
        <v>0.21782499999999999</v>
      </c>
      <c r="U475">
        <v>0.24146400000000001</v>
      </c>
      <c r="V475">
        <v>0.26466099999999998</v>
      </c>
      <c r="W475">
        <v>0.28298600000000002</v>
      </c>
      <c r="X475">
        <v>0.268623</v>
      </c>
      <c r="Y475">
        <v>0.22855300000000001</v>
      </c>
      <c r="Z475">
        <v>0.26646999999999998</v>
      </c>
      <c r="AA475">
        <v>0.30870199999999998</v>
      </c>
      <c r="AB475">
        <v>0.310193</v>
      </c>
      <c r="AC475">
        <v>0.241786</v>
      </c>
      <c r="AD475">
        <v>0.23835500000000001</v>
      </c>
      <c r="AE475">
        <v>0.29710399999999998</v>
      </c>
      <c r="AF475">
        <v>0.29903999999999997</v>
      </c>
      <c r="AG475">
        <v>0.27020300000000003</v>
      </c>
      <c r="AH475">
        <v>0.25194899999999998</v>
      </c>
      <c r="AI475">
        <v>0.27434799999999998</v>
      </c>
      <c r="AJ475">
        <v>0.243753</v>
      </c>
      <c r="AK475">
        <v>0.34644999999999998</v>
      </c>
      <c r="AL475">
        <v>0.44256299999999998</v>
      </c>
      <c r="AM475">
        <v>0.36289399999999999</v>
      </c>
      <c r="AN475">
        <v>0.38702500000000001</v>
      </c>
      <c r="AO475">
        <v>0.334146</v>
      </c>
      <c r="AP475">
        <v>0.33096900000000001</v>
      </c>
      <c r="AQ475">
        <v>0.31422699999999998</v>
      </c>
      <c r="AR475">
        <v>0.26267699999999999</v>
      </c>
      <c r="AS475">
        <v>0.30296000000000001</v>
      </c>
      <c r="AT475">
        <v>0.30150300000000002</v>
      </c>
      <c r="AU475">
        <v>0.28392499999999998</v>
      </c>
      <c r="AV475">
        <v>0.28045500000000001</v>
      </c>
      <c r="AW475">
        <v>0.25928000000000001</v>
      </c>
      <c r="AX475">
        <v>0.21205299999999999</v>
      </c>
      <c r="AY475">
        <v>0.19080900000000001</v>
      </c>
      <c r="AZ475">
        <v>0.24873899999999999</v>
      </c>
      <c r="BA475">
        <v>0.29518</v>
      </c>
      <c r="BB475">
        <v>0.32290000000000002</v>
      </c>
      <c r="BC475">
        <v>0.271401</v>
      </c>
      <c r="BD475">
        <v>0.23192499999999999</v>
      </c>
      <c r="BE475">
        <v>0.355547</v>
      </c>
      <c r="BF475">
        <v>0.24578700000000001</v>
      </c>
      <c r="BG475">
        <v>0.238066</v>
      </c>
      <c r="BH475">
        <v>0.26419799999999999</v>
      </c>
      <c r="BI475">
        <v>0.206375</v>
      </c>
      <c r="BJ475">
        <v>0.25674400000000003</v>
      </c>
      <c r="BK475">
        <v>0.274335</v>
      </c>
      <c r="BL475">
        <v>0.28521600000000003</v>
      </c>
      <c r="BM475">
        <v>0.30474400000000001</v>
      </c>
      <c r="BN475">
        <v>0.25098999999999999</v>
      </c>
      <c r="BO475">
        <v>0.28603600000000001</v>
      </c>
      <c r="BP475">
        <v>0.38615500000000003</v>
      </c>
      <c r="BQ475">
        <v>0.30798900000000001</v>
      </c>
      <c r="BR475">
        <v>0.264457</v>
      </c>
      <c r="BS475">
        <v>0.30372500000000002</v>
      </c>
      <c r="BT475">
        <v>0.37121799999999999</v>
      </c>
      <c r="BU475">
        <v>0.26841500000000001</v>
      </c>
      <c r="BV475">
        <v>0.32554100000000002</v>
      </c>
      <c r="BW475">
        <v>0.245808</v>
      </c>
      <c r="BX475">
        <v>0.33148699999999998</v>
      </c>
      <c r="BY475">
        <v>0.35996800000000001</v>
      </c>
      <c r="BZ475">
        <v>0.24835599999999999</v>
      </c>
      <c r="CA475">
        <v>0.27833599999999997</v>
      </c>
      <c r="CB475">
        <v>0.28866000000000003</v>
      </c>
      <c r="CC475">
        <v>0.306286</v>
      </c>
      <c r="CD475">
        <v>0.27516800000000002</v>
      </c>
      <c r="CE475">
        <v>0.220415</v>
      </c>
      <c r="CF475">
        <v>0.27726600000000001</v>
      </c>
      <c r="CG475">
        <v>0.23928099999999999</v>
      </c>
      <c r="CH475">
        <v>0.25801400000000002</v>
      </c>
      <c r="CI475">
        <v>0.237008</v>
      </c>
      <c r="CJ475">
        <v>0.24701000000000001</v>
      </c>
      <c r="CK475">
        <v>0.23772599999999999</v>
      </c>
      <c r="CL475">
        <v>0.23716599999999999</v>
      </c>
      <c r="CM475">
        <v>0.20798</v>
      </c>
    </row>
    <row r="476" spans="1:91" x14ac:dyDescent="0.25">
      <c r="A476" s="1">
        <v>764</v>
      </c>
      <c r="B476">
        <v>0.29776799999999998</v>
      </c>
      <c r="C476">
        <v>0.24567700000000001</v>
      </c>
      <c r="D476">
        <v>0.239482</v>
      </c>
      <c r="E476">
        <v>0.28795500000000002</v>
      </c>
      <c r="F476">
        <v>0.24842</v>
      </c>
      <c r="G476">
        <v>0.35140100000000002</v>
      </c>
      <c r="H476">
        <v>0.40507900000000002</v>
      </c>
      <c r="I476">
        <v>0.276223</v>
      </c>
      <c r="J476">
        <v>0.266818</v>
      </c>
      <c r="K476">
        <v>0.26949899999999999</v>
      </c>
      <c r="L476">
        <v>0.34845100000000001</v>
      </c>
      <c r="M476">
        <v>0.37850899999999998</v>
      </c>
      <c r="N476">
        <v>0.389177</v>
      </c>
      <c r="O476">
        <v>0.36710900000000002</v>
      </c>
      <c r="P476">
        <v>0.25482100000000002</v>
      </c>
      <c r="Q476">
        <v>0.22404299999999999</v>
      </c>
      <c r="R476">
        <v>0.20324600000000001</v>
      </c>
      <c r="S476">
        <v>0.27032800000000001</v>
      </c>
      <c r="T476">
        <v>0.21854299999999999</v>
      </c>
      <c r="U476">
        <v>0.24227199999999999</v>
      </c>
      <c r="V476">
        <v>0.26533699999999999</v>
      </c>
      <c r="W476">
        <v>0.28416799999999998</v>
      </c>
      <c r="X476">
        <v>0.26957399999999998</v>
      </c>
      <c r="Y476">
        <v>0.229273</v>
      </c>
      <c r="Z476">
        <v>0.26724300000000001</v>
      </c>
      <c r="AA476">
        <v>0.309896</v>
      </c>
      <c r="AB476">
        <v>0.31109500000000001</v>
      </c>
      <c r="AC476">
        <v>0.24241499999999999</v>
      </c>
      <c r="AD476">
        <v>0.23890600000000001</v>
      </c>
      <c r="AE476">
        <v>0.29822700000000002</v>
      </c>
      <c r="AF476">
        <v>0.29989399999999999</v>
      </c>
      <c r="AG476">
        <v>0.27073599999999998</v>
      </c>
      <c r="AH476">
        <v>0.25264900000000001</v>
      </c>
      <c r="AI476">
        <v>0.27540700000000001</v>
      </c>
      <c r="AJ476">
        <v>0.244477</v>
      </c>
      <c r="AK476">
        <v>0.34755000000000003</v>
      </c>
      <c r="AL476">
        <v>0.44429000000000002</v>
      </c>
      <c r="AM476">
        <v>0.36411300000000002</v>
      </c>
      <c r="AN476">
        <v>0.38807799999999998</v>
      </c>
      <c r="AO476">
        <v>0.33508599999999999</v>
      </c>
      <c r="AP476">
        <v>0.33207700000000001</v>
      </c>
      <c r="AQ476">
        <v>0.31537500000000002</v>
      </c>
      <c r="AR476">
        <v>0.26329999999999998</v>
      </c>
      <c r="AS476">
        <v>0.303921</v>
      </c>
      <c r="AT476">
        <v>0.30209000000000003</v>
      </c>
      <c r="AU476">
        <v>0.28487099999999999</v>
      </c>
      <c r="AV476">
        <v>0.28105000000000002</v>
      </c>
      <c r="AW476">
        <v>0.260098</v>
      </c>
      <c r="AX476">
        <v>0.212811</v>
      </c>
      <c r="AY476">
        <v>0.191304</v>
      </c>
      <c r="AZ476">
        <v>0.24937500000000001</v>
      </c>
      <c r="BA476">
        <v>0.29631200000000002</v>
      </c>
      <c r="BB476">
        <v>0.32395099999999999</v>
      </c>
      <c r="BC476">
        <v>0.27230100000000002</v>
      </c>
      <c r="BD476">
        <v>0.23257700000000001</v>
      </c>
      <c r="BE476">
        <v>0.35685</v>
      </c>
      <c r="BF476">
        <v>0.24679599999999999</v>
      </c>
      <c r="BG476">
        <v>0.238649</v>
      </c>
      <c r="BH476">
        <v>0.26530300000000001</v>
      </c>
      <c r="BI476">
        <v>0.20691200000000001</v>
      </c>
      <c r="BJ476">
        <v>0.25742100000000001</v>
      </c>
      <c r="BK476">
        <v>0.27509099999999997</v>
      </c>
      <c r="BL476">
        <v>0.28608699999999998</v>
      </c>
      <c r="BM476">
        <v>0.30583100000000002</v>
      </c>
      <c r="BN476">
        <v>0.25211899999999998</v>
      </c>
      <c r="BO476">
        <v>0.28702100000000003</v>
      </c>
      <c r="BP476">
        <v>0.38758999999999999</v>
      </c>
      <c r="BQ476">
        <v>0.30876399999999998</v>
      </c>
      <c r="BR476">
        <v>0.26528600000000002</v>
      </c>
      <c r="BS476">
        <v>0.30455199999999999</v>
      </c>
      <c r="BT476">
        <v>0.372693</v>
      </c>
      <c r="BU476">
        <v>0.26893</v>
      </c>
      <c r="BV476">
        <v>0.32663599999999998</v>
      </c>
      <c r="BW476">
        <v>0.24634600000000001</v>
      </c>
      <c r="BX476">
        <v>0.33215699999999998</v>
      </c>
      <c r="BY476">
        <v>0.361151</v>
      </c>
      <c r="BZ476">
        <v>0.24896699999999999</v>
      </c>
      <c r="CA476">
        <v>0.27901300000000001</v>
      </c>
      <c r="CB476">
        <v>0.28962599999999999</v>
      </c>
      <c r="CC476">
        <v>0.30721100000000001</v>
      </c>
      <c r="CD476">
        <v>0.27592</v>
      </c>
      <c r="CE476">
        <v>0.220941</v>
      </c>
      <c r="CF476">
        <v>0.27818799999999999</v>
      </c>
      <c r="CG476">
        <v>0.24005499999999999</v>
      </c>
      <c r="CH476">
        <v>0.25868799999999997</v>
      </c>
      <c r="CI476">
        <v>0.23780699999999999</v>
      </c>
      <c r="CJ476">
        <v>0.24779300000000001</v>
      </c>
      <c r="CK476">
        <v>0.23835000000000001</v>
      </c>
      <c r="CL476">
        <v>0.23779500000000001</v>
      </c>
      <c r="CM476">
        <v>0.208204</v>
      </c>
    </row>
    <row r="477" spans="1:91" x14ac:dyDescent="0.25">
      <c r="A477" s="1">
        <v>765</v>
      </c>
      <c r="B477">
        <v>0.29960500000000001</v>
      </c>
      <c r="C477">
        <v>0.24632999999999999</v>
      </c>
      <c r="D477">
        <v>0.24010200000000001</v>
      </c>
      <c r="E477">
        <v>0.28888999999999998</v>
      </c>
      <c r="F477">
        <v>0.24915799999999999</v>
      </c>
      <c r="G477">
        <v>0.35351700000000003</v>
      </c>
      <c r="H477">
        <v>0.40677099999999999</v>
      </c>
      <c r="I477">
        <v>0.27740399999999998</v>
      </c>
      <c r="J477">
        <v>0.26773200000000003</v>
      </c>
      <c r="K477">
        <v>0.27057599999999998</v>
      </c>
      <c r="L477">
        <v>0.34905999999999998</v>
      </c>
      <c r="M477">
        <v>0.38061099999999998</v>
      </c>
      <c r="N477">
        <v>0.39056000000000002</v>
      </c>
      <c r="O477">
        <v>0.36828300000000003</v>
      </c>
      <c r="P477">
        <v>0.255048</v>
      </c>
      <c r="Q477">
        <v>0.22477</v>
      </c>
      <c r="R477">
        <v>0.20377100000000001</v>
      </c>
      <c r="S477">
        <v>0.271594</v>
      </c>
      <c r="T477">
        <v>0.21932399999999999</v>
      </c>
      <c r="U477">
        <v>0.24319299999999999</v>
      </c>
      <c r="V477">
        <v>0.26585500000000001</v>
      </c>
      <c r="W477">
        <v>0.28539199999999998</v>
      </c>
      <c r="X477">
        <v>0.27062599999999998</v>
      </c>
      <c r="Y477">
        <v>0.230128</v>
      </c>
      <c r="Z477">
        <v>0.268264</v>
      </c>
      <c r="AA477">
        <v>0.31139699999999998</v>
      </c>
      <c r="AB477">
        <v>0.31195000000000001</v>
      </c>
      <c r="AC477">
        <v>0.243004</v>
      </c>
      <c r="AD477">
        <v>0.239427</v>
      </c>
      <c r="AE477">
        <v>0.29952600000000001</v>
      </c>
      <c r="AF477">
        <v>0.30085000000000001</v>
      </c>
      <c r="AG477">
        <v>0.271318</v>
      </c>
      <c r="AH477">
        <v>0.25345600000000001</v>
      </c>
      <c r="AI477">
        <v>0.27666299999999999</v>
      </c>
      <c r="AJ477">
        <v>0.24512800000000001</v>
      </c>
      <c r="AK477">
        <v>0.34878799999999999</v>
      </c>
      <c r="AL477">
        <v>0.44658300000000001</v>
      </c>
      <c r="AM477">
        <v>0.36566900000000002</v>
      </c>
      <c r="AN477">
        <v>0.38908500000000001</v>
      </c>
      <c r="AO477">
        <v>0.33618700000000001</v>
      </c>
      <c r="AP477">
        <v>0.33329300000000001</v>
      </c>
      <c r="AQ477">
        <v>0.31681799999999999</v>
      </c>
      <c r="AR477">
        <v>0.26391999999999999</v>
      </c>
      <c r="AS477">
        <v>0.305143</v>
      </c>
      <c r="AT477">
        <v>0.30263400000000001</v>
      </c>
      <c r="AU477">
        <v>0.28598299999999999</v>
      </c>
      <c r="AV477">
        <v>0.28150500000000001</v>
      </c>
      <c r="AW477">
        <v>0.261189</v>
      </c>
      <c r="AX477">
        <v>0.21346399999999999</v>
      </c>
      <c r="AY477">
        <v>0.19182399999999999</v>
      </c>
      <c r="AZ477">
        <v>0.24998699999999999</v>
      </c>
      <c r="BA477">
        <v>0.297817</v>
      </c>
      <c r="BB477">
        <v>0.32511600000000002</v>
      </c>
      <c r="BC477">
        <v>0.27357500000000001</v>
      </c>
      <c r="BD477">
        <v>0.23341999999999999</v>
      </c>
      <c r="BE477">
        <v>0.35817900000000003</v>
      </c>
      <c r="BF477">
        <v>0.248144</v>
      </c>
      <c r="BG477">
        <v>0.23935200000000001</v>
      </c>
      <c r="BH477">
        <v>0.26676800000000001</v>
      </c>
      <c r="BI477">
        <v>0.20738599999999999</v>
      </c>
      <c r="BJ477">
        <v>0.25813900000000001</v>
      </c>
      <c r="BK477">
        <v>0.27601700000000001</v>
      </c>
      <c r="BL477">
        <v>0.28698400000000002</v>
      </c>
      <c r="BM477">
        <v>0.30718299999999998</v>
      </c>
      <c r="BN477">
        <v>0.25339699999999998</v>
      </c>
      <c r="BO477">
        <v>0.28803099999999998</v>
      </c>
      <c r="BP477">
        <v>0.389102</v>
      </c>
      <c r="BQ477">
        <v>0.30939100000000003</v>
      </c>
      <c r="BR477">
        <v>0.26611499999999999</v>
      </c>
      <c r="BS477">
        <v>0.30515199999999998</v>
      </c>
      <c r="BT477">
        <v>0.37439099999999997</v>
      </c>
      <c r="BU477">
        <v>0.26928999999999997</v>
      </c>
      <c r="BV477">
        <v>0.32783899999999999</v>
      </c>
      <c r="BW477">
        <v>0.24679499999999999</v>
      </c>
      <c r="BX477">
        <v>0.33261800000000002</v>
      </c>
      <c r="BY477">
        <v>0.362452</v>
      </c>
      <c r="BZ477">
        <v>0.24945100000000001</v>
      </c>
      <c r="CA477">
        <v>0.27975800000000001</v>
      </c>
      <c r="CB477">
        <v>0.29071599999999997</v>
      </c>
      <c r="CC477">
        <v>0.30823899999999999</v>
      </c>
      <c r="CD477">
        <v>0.27685900000000002</v>
      </c>
      <c r="CE477">
        <v>0.22142700000000001</v>
      </c>
      <c r="CF477">
        <v>0.27919699999999997</v>
      </c>
      <c r="CG477">
        <v>0.24102299999999999</v>
      </c>
      <c r="CH477">
        <v>0.25955899999999998</v>
      </c>
      <c r="CI477">
        <v>0.23891999999999999</v>
      </c>
      <c r="CJ477">
        <v>0.24868000000000001</v>
      </c>
      <c r="CK477">
        <v>0.23913400000000001</v>
      </c>
      <c r="CL477">
        <v>0.23869000000000001</v>
      </c>
      <c r="CM477">
        <v>0.208287</v>
      </c>
    </row>
    <row r="478" spans="1:91" x14ac:dyDescent="0.25">
      <c r="A478" s="1">
        <v>766</v>
      </c>
      <c r="B478">
        <v>0.301342</v>
      </c>
      <c r="C478">
        <v>0.24695600000000001</v>
      </c>
      <c r="D478">
        <v>0.24069099999999999</v>
      </c>
      <c r="E478">
        <v>0.289796</v>
      </c>
      <c r="F478">
        <v>0.249857</v>
      </c>
      <c r="G478">
        <v>0.355543</v>
      </c>
      <c r="H478">
        <v>0.40837400000000001</v>
      </c>
      <c r="I478">
        <v>0.278528</v>
      </c>
      <c r="J478">
        <v>0.26859300000000003</v>
      </c>
      <c r="K478">
        <v>0.27162399999999998</v>
      </c>
      <c r="L478">
        <v>0.349657</v>
      </c>
      <c r="M478">
        <v>0.38263799999999998</v>
      </c>
      <c r="N478">
        <v>0.39188299999999998</v>
      </c>
      <c r="O478">
        <v>0.36943500000000001</v>
      </c>
      <c r="P478">
        <v>0.25528499999999998</v>
      </c>
      <c r="Q478">
        <v>0.225466</v>
      </c>
      <c r="R478">
        <v>0.204288</v>
      </c>
      <c r="S478">
        <v>0.272814</v>
      </c>
      <c r="T478">
        <v>0.22008</v>
      </c>
      <c r="U478">
        <v>0.24407999999999999</v>
      </c>
      <c r="V478">
        <v>0.266347</v>
      </c>
      <c r="W478">
        <v>0.28652899999999998</v>
      </c>
      <c r="X478">
        <v>0.27165400000000001</v>
      </c>
      <c r="Y478">
        <v>0.23094899999999999</v>
      </c>
      <c r="Z478">
        <v>0.26927000000000001</v>
      </c>
      <c r="AA478">
        <v>0.31285000000000002</v>
      </c>
      <c r="AB478">
        <v>0.31279099999999999</v>
      </c>
      <c r="AC478">
        <v>0.24357999999999999</v>
      </c>
      <c r="AD478">
        <v>0.23994299999999999</v>
      </c>
      <c r="AE478">
        <v>0.30078300000000002</v>
      </c>
      <c r="AF478">
        <v>0.301792</v>
      </c>
      <c r="AG478">
        <v>0.27190199999999998</v>
      </c>
      <c r="AH478">
        <v>0.25425900000000001</v>
      </c>
      <c r="AI478">
        <v>0.27786</v>
      </c>
      <c r="AJ478">
        <v>0.24576200000000001</v>
      </c>
      <c r="AK478">
        <v>0.35002299999999997</v>
      </c>
      <c r="AL478">
        <v>0.44881799999999999</v>
      </c>
      <c r="AM478">
        <v>0.36717300000000003</v>
      </c>
      <c r="AN478">
        <v>0.39005400000000001</v>
      </c>
      <c r="AO478">
        <v>0.33727000000000001</v>
      </c>
      <c r="AP478">
        <v>0.334457</v>
      </c>
      <c r="AQ478">
        <v>0.31823200000000001</v>
      </c>
      <c r="AR478">
        <v>0.26455200000000001</v>
      </c>
      <c r="AS478">
        <v>0.30633700000000003</v>
      </c>
      <c r="AT478">
        <v>0.303201</v>
      </c>
      <c r="AU478">
        <v>0.28706300000000001</v>
      </c>
      <c r="AV478">
        <v>0.281976</v>
      </c>
      <c r="AW478">
        <v>0.26227299999999998</v>
      </c>
      <c r="AX478">
        <v>0.214055</v>
      </c>
      <c r="AY478">
        <v>0.19233</v>
      </c>
      <c r="AZ478">
        <v>0.25060100000000002</v>
      </c>
      <c r="BA478">
        <v>0.29927300000000001</v>
      </c>
      <c r="BB478">
        <v>0.32624999999999998</v>
      </c>
      <c r="BC478">
        <v>0.27483600000000002</v>
      </c>
      <c r="BD478">
        <v>0.23427100000000001</v>
      </c>
      <c r="BE478">
        <v>0.35946600000000001</v>
      </c>
      <c r="BF478">
        <v>0.24945800000000001</v>
      </c>
      <c r="BG478">
        <v>0.24006</v>
      </c>
      <c r="BH478">
        <v>0.268202</v>
      </c>
      <c r="BI478">
        <v>0.207866</v>
      </c>
      <c r="BJ478">
        <v>0.25886300000000001</v>
      </c>
      <c r="BK478">
        <v>0.27695999999999998</v>
      </c>
      <c r="BL478">
        <v>0.28789199999999998</v>
      </c>
      <c r="BM478">
        <v>0.30851499999999998</v>
      </c>
      <c r="BN478">
        <v>0.25464999999999999</v>
      </c>
      <c r="BO478">
        <v>0.28902699999999998</v>
      </c>
      <c r="BP478">
        <v>0.39059700000000003</v>
      </c>
      <c r="BQ478">
        <v>0.31003700000000001</v>
      </c>
      <c r="BR478">
        <v>0.26694000000000001</v>
      </c>
      <c r="BS478">
        <v>0.30576999999999999</v>
      </c>
      <c r="BT478">
        <v>0.37607000000000002</v>
      </c>
      <c r="BU478">
        <v>0.26968599999999998</v>
      </c>
      <c r="BV478">
        <v>0.32903300000000002</v>
      </c>
      <c r="BW478">
        <v>0.24727499999999999</v>
      </c>
      <c r="BX478">
        <v>0.33309899999999998</v>
      </c>
      <c r="BY478">
        <v>0.363734</v>
      </c>
      <c r="BZ478">
        <v>0.24995400000000001</v>
      </c>
      <c r="CA478">
        <v>0.28052100000000002</v>
      </c>
      <c r="CB478">
        <v>0.29180200000000001</v>
      </c>
      <c r="CC478">
        <v>0.30926799999999999</v>
      </c>
      <c r="CD478">
        <v>0.27780899999999997</v>
      </c>
      <c r="CE478">
        <v>0.22192200000000001</v>
      </c>
      <c r="CF478">
        <v>0.28020099999999998</v>
      </c>
      <c r="CG478">
        <v>0.24199399999999999</v>
      </c>
      <c r="CH478">
        <v>0.260461</v>
      </c>
      <c r="CI478">
        <v>0.24002299999999999</v>
      </c>
      <c r="CJ478">
        <v>0.24956300000000001</v>
      </c>
      <c r="CK478">
        <v>0.23991699999999999</v>
      </c>
      <c r="CL478">
        <v>0.23959800000000001</v>
      </c>
      <c r="CM478">
        <v>0.20840800000000001</v>
      </c>
    </row>
    <row r="479" spans="1:91" x14ac:dyDescent="0.25">
      <c r="A479" s="1">
        <v>767</v>
      </c>
      <c r="B479">
        <v>0.302979</v>
      </c>
      <c r="C479">
        <v>0.24756400000000001</v>
      </c>
      <c r="D479">
        <v>0.24127399999999999</v>
      </c>
      <c r="E479">
        <v>0.29068100000000002</v>
      </c>
      <c r="F479">
        <v>0.25052799999999997</v>
      </c>
      <c r="G479">
        <v>0.357435</v>
      </c>
      <c r="H479">
        <v>0.409887</v>
      </c>
      <c r="I479">
        <v>0.279611</v>
      </c>
      <c r="J479">
        <v>0.26942899999999997</v>
      </c>
      <c r="K479">
        <v>0.27261200000000002</v>
      </c>
      <c r="L479">
        <v>0.35025000000000001</v>
      </c>
      <c r="M479">
        <v>0.38452599999999998</v>
      </c>
      <c r="N479">
        <v>0.39313500000000001</v>
      </c>
      <c r="O479">
        <v>0.37054399999999998</v>
      </c>
      <c r="P479">
        <v>0.255552</v>
      </c>
      <c r="Q479">
        <v>0.22614300000000001</v>
      </c>
      <c r="R479">
        <v>0.20480599999999999</v>
      </c>
      <c r="S479">
        <v>0.27398800000000001</v>
      </c>
      <c r="T479">
        <v>0.22081899999999999</v>
      </c>
      <c r="U479">
        <v>0.24493400000000001</v>
      </c>
      <c r="V479">
        <v>0.26685300000000001</v>
      </c>
      <c r="W479">
        <v>0.28761599999999998</v>
      </c>
      <c r="X479">
        <v>0.27265</v>
      </c>
      <c r="Y479">
        <v>0.23173199999999999</v>
      </c>
      <c r="Z479">
        <v>0.270235</v>
      </c>
      <c r="AA479">
        <v>0.31423800000000002</v>
      </c>
      <c r="AB479">
        <v>0.31363000000000002</v>
      </c>
      <c r="AC479">
        <v>0.244149</v>
      </c>
      <c r="AD479">
        <v>0.24045</v>
      </c>
      <c r="AE479">
        <v>0.301983</v>
      </c>
      <c r="AF479">
        <v>0.30270000000000002</v>
      </c>
      <c r="AG479">
        <v>0.27248499999999998</v>
      </c>
      <c r="AH479">
        <v>0.25503700000000001</v>
      </c>
      <c r="AI479">
        <v>0.27899099999999999</v>
      </c>
      <c r="AJ479">
        <v>0.246395</v>
      </c>
      <c r="AK479">
        <v>0.35120400000000002</v>
      </c>
      <c r="AL479">
        <v>0.450901</v>
      </c>
      <c r="AM479">
        <v>0.368589</v>
      </c>
      <c r="AN479">
        <v>0.39099400000000001</v>
      </c>
      <c r="AO479">
        <v>0.33831499999999998</v>
      </c>
      <c r="AP479">
        <v>0.33558399999999999</v>
      </c>
      <c r="AQ479">
        <v>0.319575</v>
      </c>
      <c r="AR479">
        <v>0.26518999999999998</v>
      </c>
      <c r="AS479">
        <v>0.307479</v>
      </c>
      <c r="AT479">
        <v>0.30377300000000002</v>
      </c>
      <c r="AU479">
        <v>0.28809299999999999</v>
      </c>
      <c r="AV479">
        <v>0.28246500000000002</v>
      </c>
      <c r="AW479">
        <v>0.26332</v>
      </c>
      <c r="AX479">
        <v>0.214639</v>
      </c>
      <c r="AY479">
        <v>0.192829</v>
      </c>
      <c r="AZ479">
        <v>0.25121199999999999</v>
      </c>
      <c r="BA479">
        <v>0.30064800000000003</v>
      </c>
      <c r="BB479">
        <v>0.327343</v>
      </c>
      <c r="BC479">
        <v>0.276036</v>
      </c>
      <c r="BD479">
        <v>0.23508499999999999</v>
      </c>
      <c r="BE479">
        <v>0.360707</v>
      </c>
      <c r="BF479">
        <v>0.25070100000000001</v>
      </c>
      <c r="BG479">
        <v>0.24074599999999999</v>
      </c>
      <c r="BH479">
        <v>0.26955899999999999</v>
      </c>
      <c r="BI479">
        <v>0.20836099999999999</v>
      </c>
      <c r="BJ479">
        <v>0.259575</v>
      </c>
      <c r="BK479">
        <v>0.27787600000000001</v>
      </c>
      <c r="BL479">
        <v>0.28876800000000002</v>
      </c>
      <c r="BM479">
        <v>0.309776</v>
      </c>
      <c r="BN479">
        <v>0.255851</v>
      </c>
      <c r="BO479">
        <v>0.28998400000000002</v>
      </c>
      <c r="BP479">
        <v>0.39201200000000003</v>
      </c>
      <c r="BQ479">
        <v>0.31067899999999998</v>
      </c>
      <c r="BR479">
        <v>0.267731</v>
      </c>
      <c r="BS479">
        <v>0.306394</v>
      </c>
      <c r="BT479">
        <v>0.37765300000000002</v>
      </c>
      <c r="BU479">
        <v>0.270096</v>
      </c>
      <c r="BV479">
        <v>0.33018399999999998</v>
      </c>
      <c r="BW479">
        <v>0.24777099999999999</v>
      </c>
      <c r="BX479">
        <v>0.33360800000000002</v>
      </c>
      <c r="BY479">
        <v>0.364925</v>
      </c>
      <c r="BZ479">
        <v>0.25046000000000002</v>
      </c>
      <c r="CA479">
        <v>0.28126600000000002</v>
      </c>
      <c r="CB479">
        <v>0.29284700000000002</v>
      </c>
      <c r="CC479">
        <v>0.31026599999999999</v>
      </c>
      <c r="CD479">
        <v>0.278721</v>
      </c>
      <c r="CE479">
        <v>0.222415</v>
      </c>
      <c r="CF479">
        <v>0.28117300000000001</v>
      </c>
      <c r="CG479">
        <v>0.242924</v>
      </c>
      <c r="CH479">
        <v>0.26133499999999998</v>
      </c>
      <c r="CI479">
        <v>0.24107100000000001</v>
      </c>
      <c r="CJ479">
        <v>0.25041000000000002</v>
      </c>
      <c r="CK479">
        <v>0.240678</v>
      </c>
      <c r="CL479">
        <v>0.24046699999999999</v>
      </c>
      <c r="CM479">
        <v>0.20855899999999999</v>
      </c>
    </row>
    <row r="480" spans="1:91" x14ac:dyDescent="0.25">
      <c r="A480" s="1">
        <v>768</v>
      </c>
      <c r="B480">
        <v>0.30455500000000002</v>
      </c>
      <c r="C480">
        <v>0.24829599999999999</v>
      </c>
      <c r="D480">
        <v>0.242007</v>
      </c>
      <c r="E480">
        <v>0.29172300000000001</v>
      </c>
      <c r="F480">
        <v>0.25126599999999999</v>
      </c>
      <c r="G480">
        <v>0.35911900000000002</v>
      </c>
      <c r="H480">
        <v>0.41132000000000002</v>
      </c>
      <c r="I480">
        <v>0.28083599999999997</v>
      </c>
      <c r="J480">
        <v>0.27039999999999997</v>
      </c>
      <c r="K480">
        <v>0.27354499999999998</v>
      </c>
      <c r="L480">
        <v>0.35106700000000002</v>
      </c>
      <c r="M480">
        <v>0.38609700000000002</v>
      </c>
      <c r="N480">
        <v>0.39434000000000002</v>
      </c>
      <c r="O480">
        <v>0.37177300000000002</v>
      </c>
      <c r="P480">
        <v>0.25616100000000003</v>
      </c>
      <c r="Q480">
        <v>0.22691900000000001</v>
      </c>
      <c r="R480">
        <v>0.20546900000000001</v>
      </c>
      <c r="S480">
        <v>0.27527800000000002</v>
      </c>
      <c r="T480">
        <v>0.22167100000000001</v>
      </c>
      <c r="U480">
        <v>0.245866</v>
      </c>
      <c r="V480">
        <v>0.26765099999999997</v>
      </c>
      <c r="W480">
        <v>0.28881600000000002</v>
      </c>
      <c r="X480">
        <v>0.27384199999999997</v>
      </c>
      <c r="Y480">
        <v>0.23253199999999999</v>
      </c>
      <c r="Z480">
        <v>0.27126699999999998</v>
      </c>
      <c r="AA480">
        <v>0.31567499999999998</v>
      </c>
      <c r="AB480">
        <v>0.31473600000000002</v>
      </c>
      <c r="AC480">
        <v>0.24487500000000001</v>
      </c>
      <c r="AD480">
        <v>0.24113999999999999</v>
      </c>
      <c r="AE480">
        <v>0.30324600000000002</v>
      </c>
      <c r="AF480">
        <v>0.303701</v>
      </c>
      <c r="AG480">
        <v>0.27324700000000002</v>
      </c>
      <c r="AH480">
        <v>0.255911</v>
      </c>
      <c r="AI480">
        <v>0.28011799999999998</v>
      </c>
      <c r="AJ480">
        <v>0.247306</v>
      </c>
      <c r="AK480">
        <v>0.35240899999999997</v>
      </c>
      <c r="AL480">
        <v>0.45263399999999998</v>
      </c>
      <c r="AM480">
        <v>0.36991200000000002</v>
      </c>
      <c r="AN480">
        <v>0.39213100000000001</v>
      </c>
      <c r="AO480">
        <v>0.33952199999999999</v>
      </c>
      <c r="AP480">
        <v>0.33687899999999998</v>
      </c>
      <c r="AQ480">
        <v>0.32091900000000001</v>
      </c>
      <c r="AR480">
        <v>0.26605800000000002</v>
      </c>
      <c r="AS480">
        <v>0.30870700000000001</v>
      </c>
      <c r="AT480">
        <v>0.30457600000000001</v>
      </c>
      <c r="AU480">
        <v>0.289105</v>
      </c>
      <c r="AV480">
        <v>0.28323700000000002</v>
      </c>
      <c r="AW480">
        <v>0.264434</v>
      </c>
      <c r="AX480">
        <v>0.21539900000000001</v>
      </c>
      <c r="AY480">
        <v>0.19345599999999999</v>
      </c>
      <c r="AZ480">
        <v>0.25200600000000001</v>
      </c>
      <c r="BA480">
        <v>0.30200100000000002</v>
      </c>
      <c r="BB480">
        <v>0.32859300000000002</v>
      </c>
      <c r="BC480">
        <v>0.27726699999999999</v>
      </c>
      <c r="BD480">
        <v>0.236012</v>
      </c>
      <c r="BE480">
        <v>0.362093</v>
      </c>
      <c r="BF480">
        <v>0.251857</v>
      </c>
      <c r="BG480">
        <v>0.24154</v>
      </c>
      <c r="BH480">
        <v>0.27083400000000002</v>
      </c>
      <c r="BI480">
        <v>0.20910999999999999</v>
      </c>
      <c r="BJ480">
        <v>0.26045699999999999</v>
      </c>
      <c r="BK480">
        <v>0.27894099999999999</v>
      </c>
      <c r="BL480">
        <v>0.28975499999999998</v>
      </c>
      <c r="BM480">
        <v>0.311031</v>
      </c>
      <c r="BN480">
        <v>0.25713399999999997</v>
      </c>
      <c r="BO480">
        <v>0.291072</v>
      </c>
      <c r="BP480">
        <v>0.39344800000000002</v>
      </c>
      <c r="BQ480">
        <v>0.31154500000000002</v>
      </c>
      <c r="BR480">
        <v>0.26860299999999998</v>
      </c>
      <c r="BS480">
        <v>0.30726599999999998</v>
      </c>
      <c r="BT480">
        <v>0.37919199999999997</v>
      </c>
      <c r="BU480">
        <v>0.27075300000000002</v>
      </c>
      <c r="BV480">
        <v>0.331401</v>
      </c>
      <c r="BW480">
        <v>0.24851699999999999</v>
      </c>
      <c r="BX480">
        <v>0.33447399999999999</v>
      </c>
      <c r="BY480">
        <v>0.36595100000000003</v>
      </c>
      <c r="BZ480">
        <v>0.25115599999999999</v>
      </c>
      <c r="CA480">
        <v>0.28215800000000002</v>
      </c>
      <c r="CB480">
        <v>0.29394500000000001</v>
      </c>
      <c r="CC480">
        <v>0.31137100000000001</v>
      </c>
      <c r="CD480">
        <v>0.27971000000000001</v>
      </c>
      <c r="CE480">
        <v>0.22309000000000001</v>
      </c>
      <c r="CF480">
        <v>0.28227200000000002</v>
      </c>
      <c r="CG480">
        <v>0.24390700000000001</v>
      </c>
      <c r="CH480">
        <v>0.26230100000000001</v>
      </c>
      <c r="CI480">
        <v>0.242122</v>
      </c>
      <c r="CJ480">
        <v>0.25134699999999999</v>
      </c>
      <c r="CK480">
        <v>0.24161199999999999</v>
      </c>
      <c r="CL480">
        <v>0.241366</v>
      </c>
      <c r="CM480">
        <v>0.20902100000000001</v>
      </c>
    </row>
    <row r="481" spans="1:91" x14ac:dyDescent="0.25">
      <c r="A481" s="1">
        <v>769</v>
      </c>
      <c r="B481">
        <v>0.30604500000000001</v>
      </c>
      <c r="C481">
        <v>0.248975</v>
      </c>
      <c r="D481">
        <v>0.24268300000000001</v>
      </c>
      <c r="E481">
        <v>0.29266799999999998</v>
      </c>
      <c r="F481">
        <v>0.25195099999999998</v>
      </c>
      <c r="G481">
        <v>0.36068899999999998</v>
      </c>
      <c r="H481">
        <v>0.412665</v>
      </c>
      <c r="I481">
        <v>0.28198200000000001</v>
      </c>
      <c r="J481">
        <v>0.27130399999999999</v>
      </c>
      <c r="K481">
        <v>0.27441500000000002</v>
      </c>
      <c r="L481">
        <v>0.351802</v>
      </c>
      <c r="M481">
        <v>0.38750600000000002</v>
      </c>
      <c r="N481">
        <v>0.39542699999999997</v>
      </c>
      <c r="O481">
        <v>0.37292799999999998</v>
      </c>
      <c r="P481">
        <v>0.25672099999999998</v>
      </c>
      <c r="Q481">
        <v>0.22761899999999999</v>
      </c>
      <c r="R481">
        <v>0.20605299999999999</v>
      </c>
      <c r="S481">
        <v>0.27650799999999998</v>
      </c>
      <c r="T481">
        <v>0.22245699999999999</v>
      </c>
      <c r="U481">
        <v>0.24674599999999999</v>
      </c>
      <c r="V481">
        <v>0.26840900000000001</v>
      </c>
      <c r="W481">
        <v>0.28998699999999999</v>
      </c>
      <c r="X481">
        <v>0.27492299999999997</v>
      </c>
      <c r="Y481">
        <v>0.233263</v>
      </c>
      <c r="Z481">
        <v>0.27222000000000002</v>
      </c>
      <c r="AA481">
        <v>0.31698300000000001</v>
      </c>
      <c r="AB481">
        <v>0.31572600000000001</v>
      </c>
      <c r="AC481">
        <v>0.24556500000000001</v>
      </c>
      <c r="AD481">
        <v>0.24179200000000001</v>
      </c>
      <c r="AE481">
        <v>0.30441200000000002</v>
      </c>
      <c r="AF481">
        <v>0.304587</v>
      </c>
      <c r="AG481">
        <v>0.27390799999999998</v>
      </c>
      <c r="AH481">
        <v>0.256716</v>
      </c>
      <c r="AI481">
        <v>0.28118900000000002</v>
      </c>
      <c r="AJ481">
        <v>0.24819099999999999</v>
      </c>
      <c r="AK481">
        <v>0.35345500000000002</v>
      </c>
      <c r="AL481">
        <v>0.45419300000000001</v>
      </c>
      <c r="AM481">
        <v>0.37115399999999998</v>
      </c>
      <c r="AN481">
        <v>0.393231</v>
      </c>
      <c r="AO481">
        <v>0.34068799999999999</v>
      </c>
      <c r="AP481">
        <v>0.33811000000000002</v>
      </c>
      <c r="AQ481">
        <v>0.32216299999999998</v>
      </c>
      <c r="AR481">
        <v>0.26681899999999997</v>
      </c>
      <c r="AS481">
        <v>0.30985600000000002</v>
      </c>
      <c r="AT481">
        <v>0.30531599999999998</v>
      </c>
      <c r="AU481">
        <v>0.29006399999999999</v>
      </c>
      <c r="AV481">
        <v>0.28390799999999999</v>
      </c>
      <c r="AW481">
        <v>0.26542100000000002</v>
      </c>
      <c r="AX481">
        <v>0.21609200000000001</v>
      </c>
      <c r="AY481">
        <v>0.194045</v>
      </c>
      <c r="AZ481">
        <v>0.25271399999999999</v>
      </c>
      <c r="BA481">
        <v>0.30330800000000002</v>
      </c>
      <c r="BB481">
        <v>0.329793</v>
      </c>
      <c r="BC481">
        <v>0.27843499999999999</v>
      </c>
      <c r="BD481">
        <v>0.236903</v>
      </c>
      <c r="BE481">
        <v>0.3634</v>
      </c>
      <c r="BF481">
        <v>0.25293100000000002</v>
      </c>
      <c r="BG481">
        <v>0.242253</v>
      </c>
      <c r="BH481">
        <v>0.272007</v>
      </c>
      <c r="BI481">
        <v>0.20977899999999999</v>
      </c>
      <c r="BJ481">
        <v>0.26126500000000002</v>
      </c>
      <c r="BK481">
        <v>0.27990599999999999</v>
      </c>
      <c r="BL481">
        <v>0.29067399999999999</v>
      </c>
      <c r="BM481">
        <v>0.31221300000000002</v>
      </c>
      <c r="BN481">
        <v>0.25833200000000001</v>
      </c>
      <c r="BO481">
        <v>0.29213099999999997</v>
      </c>
      <c r="BP481">
        <v>0.39482600000000001</v>
      </c>
      <c r="BQ481">
        <v>0.31231999999999999</v>
      </c>
      <c r="BR481">
        <v>0.26944499999999999</v>
      </c>
      <c r="BS481">
        <v>0.30804900000000002</v>
      </c>
      <c r="BT481">
        <v>0.38065599999999999</v>
      </c>
      <c r="BU481">
        <v>0.27134599999999998</v>
      </c>
      <c r="BV481">
        <v>0.332513</v>
      </c>
      <c r="BW481">
        <v>0.24918399999999999</v>
      </c>
      <c r="BX481">
        <v>0.335258</v>
      </c>
      <c r="BY481">
        <v>0.36692200000000003</v>
      </c>
      <c r="BZ481">
        <v>0.251776</v>
      </c>
      <c r="CA481">
        <v>0.28298800000000002</v>
      </c>
      <c r="CB481">
        <v>0.29494500000000001</v>
      </c>
      <c r="CC481">
        <v>0.31237100000000001</v>
      </c>
      <c r="CD481">
        <v>0.28062199999999998</v>
      </c>
      <c r="CE481">
        <v>0.22370599999999999</v>
      </c>
      <c r="CF481">
        <v>0.28329900000000002</v>
      </c>
      <c r="CG481">
        <v>0.24483199999999999</v>
      </c>
      <c r="CH481">
        <v>0.26315699999999997</v>
      </c>
      <c r="CI481">
        <v>0.243088</v>
      </c>
      <c r="CJ481">
        <v>0.25224000000000002</v>
      </c>
      <c r="CK481">
        <v>0.24248700000000001</v>
      </c>
      <c r="CL481">
        <v>0.24216799999999999</v>
      </c>
      <c r="CM481">
        <v>0.20946799999999999</v>
      </c>
    </row>
    <row r="482" spans="1:91" x14ac:dyDescent="0.25">
      <c r="A482" s="1">
        <v>770</v>
      </c>
      <c r="B482">
        <v>0.307473</v>
      </c>
      <c r="C482">
        <v>0.24962200000000001</v>
      </c>
      <c r="D482">
        <v>0.24332400000000001</v>
      </c>
      <c r="E482">
        <v>0.293568</v>
      </c>
      <c r="F482">
        <v>0.25260300000000002</v>
      </c>
      <c r="G482">
        <v>0.36219000000000001</v>
      </c>
      <c r="H482">
        <v>0.41394799999999998</v>
      </c>
      <c r="I482">
        <v>0.28307599999999999</v>
      </c>
      <c r="J482">
        <v>0.27216400000000002</v>
      </c>
      <c r="K482">
        <v>0.27525100000000002</v>
      </c>
      <c r="L482">
        <v>0.35250999999999999</v>
      </c>
      <c r="M482">
        <v>0.388853</v>
      </c>
      <c r="N482">
        <v>0.39646900000000002</v>
      </c>
      <c r="O482">
        <v>0.374025</v>
      </c>
      <c r="P482">
        <v>0.25725900000000002</v>
      </c>
      <c r="Q482">
        <v>0.22828200000000001</v>
      </c>
      <c r="R482">
        <v>0.20660800000000001</v>
      </c>
      <c r="S482">
        <v>0.27768399999999999</v>
      </c>
      <c r="T482">
        <v>0.22320200000000001</v>
      </c>
      <c r="U482">
        <v>0.247587</v>
      </c>
      <c r="V482">
        <v>0.26913700000000002</v>
      </c>
      <c r="W482">
        <v>0.29110999999999998</v>
      </c>
      <c r="X482">
        <v>0.27596100000000001</v>
      </c>
      <c r="Y482">
        <v>0.23396500000000001</v>
      </c>
      <c r="Z482">
        <v>0.27313500000000002</v>
      </c>
      <c r="AA482">
        <v>0.31823499999999999</v>
      </c>
      <c r="AB482">
        <v>0.31667499999999998</v>
      </c>
      <c r="AC482">
        <v>0.246223</v>
      </c>
      <c r="AD482">
        <v>0.24241299999999999</v>
      </c>
      <c r="AE482">
        <v>0.30553200000000003</v>
      </c>
      <c r="AF482">
        <v>0.30543399999999998</v>
      </c>
      <c r="AG482">
        <v>0.27454099999999998</v>
      </c>
      <c r="AH482">
        <v>0.25748500000000002</v>
      </c>
      <c r="AI482">
        <v>0.28221200000000002</v>
      </c>
      <c r="AJ482">
        <v>0.24903700000000001</v>
      </c>
      <c r="AK482">
        <v>0.35445500000000002</v>
      </c>
      <c r="AL482">
        <v>0.455683</v>
      </c>
      <c r="AM482">
        <v>0.37234</v>
      </c>
      <c r="AN482">
        <v>0.39427899999999999</v>
      </c>
      <c r="AO482">
        <v>0.34180700000000003</v>
      </c>
      <c r="AP482">
        <v>0.33928900000000001</v>
      </c>
      <c r="AQ482">
        <v>0.323353</v>
      </c>
      <c r="AR482">
        <v>0.26755099999999998</v>
      </c>
      <c r="AS482">
        <v>0.31095800000000001</v>
      </c>
      <c r="AT482">
        <v>0.30601899999999999</v>
      </c>
      <c r="AU482">
        <v>0.29098200000000002</v>
      </c>
      <c r="AV482">
        <v>0.284551</v>
      </c>
      <c r="AW482">
        <v>0.26635799999999998</v>
      </c>
      <c r="AX482">
        <v>0.216755</v>
      </c>
      <c r="AY482">
        <v>0.194606</v>
      </c>
      <c r="AZ482">
        <v>0.25339400000000001</v>
      </c>
      <c r="BA482">
        <v>0.30456100000000003</v>
      </c>
      <c r="BB482">
        <v>0.33093400000000001</v>
      </c>
      <c r="BC482">
        <v>0.279553</v>
      </c>
      <c r="BD482">
        <v>0.23775299999999999</v>
      </c>
      <c r="BE482">
        <v>0.364653</v>
      </c>
      <c r="BF482">
        <v>0.25395400000000001</v>
      </c>
      <c r="BG482">
        <v>0.24293100000000001</v>
      </c>
      <c r="BH482">
        <v>0.27312199999999998</v>
      </c>
      <c r="BI482">
        <v>0.210422</v>
      </c>
      <c r="BJ482">
        <v>0.26203900000000002</v>
      </c>
      <c r="BK482">
        <v>0.28082699999999999</v>
      </c>
      <c r="BL482">
        <v>0.29154600000000003</v>
      </c>
      <c r="BM482">
        <v>0.31334800000000002</v>
      </c>
      <c r="BN482">
        <v>0.25947799999999999</v>
      </c>
      <c r="BO482">
        <v>0.29313699999999998</v>
      </c>
      <c r="BP482">
        <v>0.396144</v>
      </c>
      <c r="BQ482">
        <v>0.31305699999999997</v>
      </c>
      <c r="BR482">
        <v>0.27024900000000002</v>
      </c>
      <c r="BS482">
        <v>0.30879899999999999</v>
      </c>
      <c r="BT482">
        <v>0.38205099999999997</v>
      </c>
      <c r="BU482">
        <v>0.27191199999999999</v>
      </c>
      <c r="BV482">
        <v>0.33357199999999998</v>
      </c>
      <c r="BW482">
        <v>0.24981900000000001</v>
      </c>
      <c r="BX482">
        <v>0.336005</v>
      </c>
      <c r="BY482">
        <v>0.36785099999999998</v>
      </c>
      <c r="BZ482">
        <v>0.25236700000000001</v>
      </c>
      <c r="CA482">
        <v>0.28378100000000001</v>
      </c>
      <c r="CB482">
        <v>0.29589900000000002</v>
      </c>
      <c r="CC482">
        <v>0.31332199999999999</v>
      </c>
      <c r="CD482">
        <v>0.28148899999999999</v>
      </c>
      <c r="CE482">
        <v>0.22428899999999999</v>
      </c>
      <c r="CF482">
        <v>0.28428199999999998</v>
      </c>
      <c r="CG482">
        <v>0.24571399999999999</v>
      </c>
      <c r="CH482">
        <v>0.26397599999999999</v>
      </c>
      <c r="CI482">
        <v>0.24401300000000001</v>
      </c>
      <c r="CJ482">
        <v>0.25308999999999998</v>
      </c>
      <c r="CK482">
        <v>0.24332400000000001</v>
      </c>
      <c r="CL482">
        <v>0.24293100000000001</v>
      </c>
      <c r="CM482">
        <v>0.209892</v>
      </c>
    </row>
    <row r="483" spans="1:91" x14ac:dyDescent="0.25">
      <c r="A483" s="1">
        <v>771</v>
      </c>
      <c r="B483">
        <v>0.308585</v>
      </c>
      <c r="C483">
        <v>0.25037999999999999</v>
      </c>
      <c r="D483">
        <v>0.24410599999999999</v>
      </c>
      <c r="E483">
        <v>0.294491</v>
      </c>
      <c r="F483">
        <v>0.25325700000000001</v>
      </c>
      <c r="G483">
        <v>0.363263</v>
      </c>
      <c r="H483">
        <v>0.41506399999999999</v>
      </c>
      <c r="I483">
        <v>0.283941</v>
      </c>
      <c r="J483">
        <v>0.27301399999999998</v>
      </c>
      <c r="K483">
        <v>0.27605099999999999</v>
      </c>
      <c r="L483">
        <v>0.353267</v>
      </c>
      <c r="M483">
        <v>0.38977899999999999</v>
      </c>
      <c r="N483">
        <v>0.39735700000000002</v>
      </c>
      <c r="O483">
        <v>0.37492599999999998</v>
      </c>
      <c r="P483">
        <v>0.25789699999999999</v>
      </c>
      <c r="Q483">
        <v>0.22889899999999999</v>
      </c>
      <c r="R483">
        <v>0.20713999999999999</v>
      </c>
      <c r="S483">
        <v>0.27868500000000002</v>
      </c>
      <c r="T483">
        <v>0.22395899999999999</v>
      </c>
      <c r="U483">
        <v>0.24837799999999999</v>
      </c>
      <c r="V483">
        <v>0.269959</v>
      </c>
      <c r="W483">
        <v>0.29212900000000003</v>
      </c>
      <c r="X483">
        <v>0.27689599999999998</v>
      </c>
      <c r="Y483">
        <v>0.23463899999999999</v>
      </c>
      <c r="Z483">
        <v>0.27396700000000002</v>
      </c>
      <c r="AA483">
        <v>0.31929099999999999</v>
      </c>
      <c r="AB483">
        <v>0.31770900000000002</v>
      </c>
      <c r="AC483">
        <v>0.24690500000000001</v>
      </c>
      <c r="AD483">
        <v>0.24309700000000001</v>
      </c>
      <c r="AE483">
        <v>0.30651800000000001</v>
      </c>
      <c r="AF483">
        <v>0.306284</v>
      </c>
      <c r="AG483">
        <v>0.27522799999999997</v>
      </c>
      <c r="AH483">
        <v>0.25829099999999999</v>
      </c>
      <c r="AI483">
        <v>0.283109</v>
      </c>
      <c r="AJ483">
        <v>0.249912</v>
      </c>
      <c r="AK483">
        <v>0.35538199999999998</v>
      </c>
      <c r="AL483">
        <v>0.45689600000000002</v>
      </c>
      <c r="AM483">
        <v>0.373367</v>
      </c>
      <c r="AN483">
        <v>0.39525900000000003</v>
      </c>
      <c r="AO483">
        <v>0.34279999999999999</v>
      </c>
      <c r="AP483">
        <v>0.34027400000000002</v>
      </c>
      <c r="AQ483">
        <v>0.32447300000000001</v>
      </c>
      <c r="AR483">
        <v>0.268291</v>
      </c>
      <c r="AS483">
        <v>0.31187799999999999</v>
      </c>
      <c r="AT483">
        <v>0.30670900000000001</v>
      </c>
      <c r="AU483">
        <v>0.29178700000000002</v>
      </c>
      <c r="AV483">
        <v>0.28534399999999999</v>
      </c>
      <c r="AW483">
        <v>0.2671</v>
      </c>
      <c r="AX483">
        <v>0.21743399999999999</v>
      </c>
      <c r="AY483">
        <v>0.19519</v>
      </c>
      <c r="AZ483">
        <v>0.25411899999999998</v>
      </c>
      <c r="BA483">
        <v>0.30566500000000002</v>
      </c>
      <c r="BB483">
        <v>0.332007</v>
      </c>
      <c r="BC483">
        <v>0.28049600000000002</v>
      </c>
      <c r="BD483">
        <v>0.238478</v>
      </c>
      <c r="BE483">
        <v>0.36582300000000001</v>
      </c>
      <c r="BF483">
        <v>0.25475100000000001</v>
      </c>
      <c r="BG483">
        <v>0.24351700000000001</v>
      </c>
      <c r="BH483">
        <v>0.27397500000000002</v>
      </c>
      <c r="BI483">
        <v>0.21104400000000001</v>
      </c>
      <c r="BJ483">
        <v>0.26280999999999999</v>
      </c>
      <c r="BK483">
        <v>0.28167500000000001</v>
      </c>
      <c r="BL483">
        <v>0.29245900000000002</v>
      </c>
      <c r="BM483">
        <v>0.31437300000000001</v>
      </c>
      <c r="BN483">
        <v>0.26054899999999998</v>
      </c>
      <c r="BO483">
        <v>0.294049</v>
      </c>
      <c r="BP483">
        <v>0.39732600000000001</v>
      </c>
      <c r="BQ483">
        <v>0.31394</v>
      </c>
      <c r="BR483">
        <v>0.27100299999999999</v>
      </c>
      <c r="BS483">
        <v>0.30968099999999998</v>
      </c>
      <c r="BT483">
        <v>0.383245</v>
      </c>
      <c r="BU483">
        <v>0.27266699999999999</v>
      </c>
      <c r="BV483">
        <v>0.33455499999999999</v>
      </c>
      <c r="BW483">
        <v>0.25053999999999998</v>
      </c>
      <c r="BX483">
        <v>0.33689400000000003</v>
      </c>
      <c r="BY483">
        <v>0.36885600000000002</v>
      </c>
      <c r="BZ483">
        <v>0.25306200000000001</v>
      </c>
      <c r="CA483">
        <v>0.28452100000000002</v>
      </c>
      <c r="CB483">
        <v>0.296765</v>
      </c>
      <c r="CC483">
        <v>0.31424299999999999</v>
      </c>
      <c r="CD483">
        <v>0.282281</v>
      </c>
      <c r="CE483">
        <v>0.22490399999999999</v>
      </c>
      <c r="CF483">
        <v>0.28526200000000002</v>
      </c>
      <c r="CG483">
        <v>0.24651899999999999</v>
      </c>
      <c r="CH483">
        <v>0.26473799999999997</v>
      </c>
      <c r="CI483">
        <v>0.24476000000000001</v>
      </c>
      <c r="CJ483">
        <v>0.25393700000000002</v>
      </c>
      <c r="CK483">
        <v>0.244084</v>
      </c>
      <c r="CL483">
        <v>0.243612</v>
      </c>
      <c r="CM483">
        <v>0.21044599999999999</v>
      </c>
    </row>
    <row r="484" spans="1:91" x14ac:dyDescent="0.25">
      <c r="A484" s="1">
        <v>772</v>
      </c>
      <c r="B484">
        <v>0.30960399999999999</v>
      </c>
      <c r="C484">
        <v>0.25115500000000002</v>
      </c>
      <c r="D484">
        <v>0.24490100000000001</v>
      </c>
      <c r="E484">
        <v>0.295377</v>
      </c>
      <c r="F484">
        <v>0.25384099999999998</v>
      </c>
      <c r="G484">
        <v>0.36412499999999998</v>
      </c>
      <c r="H484">
        <v>0.41610399999999997</v>
      </c>
      <c r="I484">
        <v>0.28470800000000002</v>
      </c>
      <c r="J484">
        <v>0.27384399999999998</v>
      </c>
      <c r="K484">
        <v>0.27676800000000001</v>
      </c>
      <c r="L484">
        <v>0.35403000000000001</v>
      </c>
      <c r="M484">
        <v>0.390621</v>
      </c>
      <c r="N484">
        <v>0.39818700000000001</v>
      </c>
      <c r="O484">
        <v>0.37565500000000002</v>
      </c>
      <c r="P484">
        <v>0.25851200000000002</v>
      </c>
      <c r="Q484">
        <v>0.22947000000000001</v>
      </c>
      <c r="R484">
        <v>0.20764099999999999</v>
      </c>
      <c r="S484">
        <v>0.27957599999999999</v>
      </c>
      <c r="T484">
        <v>0.22465499999999999</v>
      </c>
      <c r="U484">
        <v>0.249082</v>
      </c>
      <c r="V484">
        <v>0.27073199999999997</v>
      </c>
      <c r="W484">
        <v>0.29301300000000002</v>
      </c>
      <c r="X484">
        <v>0.27780300000000002</v>
      </c>
      <c r="Y484">
        <v>0.23529700000000001</v>
      </c>
      <c r="Z484">
        <v>0.27470899999999998</v>
      </c>
      <c r="AA484">
        <v>0.32021699999999997</v>
      </c>
      <c r="AB484">
        <v>0.31877800000000001</v>
      </c>
      <c r="AC484">
        <v>0.24755199999999999</v>
      </c>
      <c r="AD484">
        <v>0.243698</v>
      </c>
      <c r="AE484">
        <v>0.30744899999999997</v>
      </c>
      <c r="AF484">
        <v>0.30710599999999999</v>
      </c>
      <c r="AG484">
        <v>0.27591199999999999</v>
      </c>
      <c r="AH484">
        <v>0.259021</v>
      </c>
      <c r="AI484">
        <v>0.28390799999999999</v>
      </c>
      <c r="AJ484">
        <v>0.25072899999999998</v>
      </c>
      <c r="AK484">
        <v>0.35628599999999999</v>
      </c>
      <c r="AL484">
        <v>0.45800999999999997</v>
      </c>
      <c r="AM484">
        <v>0.37428099999999997</v>
      </c>
      <c r="AN484">
        <v>0.396088</v>
      </c>
      <c r="AO484">
        <v>0.34364400000000001</v>
      </c>
      <c r="AP484">
        <v>0.34114100000000003</v>
      </c>
      <c r="AQ484">
        <v>0.32549699999999998</v>
      </c>
      <c r="AR484">
        <v>0.26902399999999999</v>
      </c>
      <c r="AS484">
        <v>0.31272499999999998</v>
      </c>
      <c r="AT484">
        <v>0.30730099999999999</v>
      </c>
      <c r="AU484">
        <v>0.292435</v>
      </c>
      <c r="AV484">
        <v>0.28616799999999998</v>
      </c>
      <c r="AW484">
        <v>0.26778099999999999</v>
      </c>
      <c r="AX484">
        <v>0.21806700000000001</v>
      </c>
      <c r="AY484">
        <v>0.19575600000000001</v>
      </c>
      <c r="AZ484">
        <v>0.25477899999999998</v>
      </c>
      <c r="BA484">
        <v>0.30659700000000001</v>
      </c>
      <c r="BB484">
        <v>0.33294499999999999</v>
      </c>
      <c r="BC484">
        <v>0.28125699999999998</v>
      </c>
      <c r="BD484">
        <v>0.239009</v>
      </c>
      <c r="BE484">
        <v>0.366894</v>
      </c>
      <c r="BF484">
        <v>0.25544800000000001</v>
      </c>
      <c r="BG484">
        <v>0.24402799999999999</v>
      </c>
      <c r="BH484">
        <v>0.27472200000000002</v>
      </c>
      <c r="BI484">
        <v>0.21160000000000001</v>
      </c>
      <c r="BJ484">
        <v>0.26350499999999999</v>
      </c>
      <c r="BK484">
        <v>0.28250500000000001</v>
      </c>
      <c r="BL484">
        <v>0.29328199999999999</v>
      </c>
      <c r="BM484">
        <v>0.31524099999999999</v>
      </c>
      <c r="BN484">
        <v>0.26149800000000001</v>
      </c>
      <c r="BO484">
        <v>0.29481200000000002</v>
      </c>
      <c r="BP484">
        <v>0.39829100000000001</v>
      </c>
      <c r="BQ484">
        <v>0.31477100000000002</v>
      </c>
      <c r="BR484">
        <v>0.271619</v>
      </c>
      <c r="BS484">
        <v>0.31052099999999999</v>
      </c>
      <c r="BT484">
        <v>0.38422000000000001</v>
      </c>
      <c r="BU484">
        <v>0.27335700000000002</v>
      </c>
      <c r="BV484">
        <v>0.33544400000000002</v>
      </c>
      <c r="BW484">
        <v>0.25122899999999998</v>
      </c>
      <c r="BX484">
        <v>0.33775100000000002</v>
      </c>
      <c r="BY484">
        <v>0.36971799999999999</v>
      </c>
      <c r="BZ484">
        <v>0.25376700000000002</v>
      </c>
      <c r="CA484">
        <v>0.28516399999999997</v>
      </c>
      <c r="CB484">
        <v>0.29758000000000001</v>
      </c>
      <c r="CC484">
        <v>0.315106</v>
      </c>
      <c r="CD484">
        <v>0.28295700000000001</v>
      </c>
      <c r="CE484">
        <v>0.22552800000000001</v>
      </c>
      <c r="CF484">
        <v>0.28613300000000003</v>
      </c>
      <c r="CG484">
        <v>0.24720500000000001</v>
      </c>
      <c r="CH484">
        <v>0.26543899999999998</v>
      </c>
      <c r="CI484">
        <v>0.24540999999999999</v>
      </c>
      <c r="CJ484">
        <v>0.25468800000000003</v>
      </c>
      <c r="CK484">
        <v>0.244758</v>
      </c>
      <c r="CL484">
        <v>0.24421499999999999</v>
      </c>
      <c r="CM484">
        <v>0.210927</v>
      </c>
    </row>
    <row r="485" spans="1:91" x14ac:dyDescent="0.25">
      <c r="A485" s="1">
        <v>773</v>
      </c>
      <c r="B485">
        <v>0.31061299999999997</v>
      </c>
      <c r="C485">
        <v>0.251913</v>
      </c>
      <c r="D485">
        <v>0.24568000000000001</v>
      </c>
      <c r="E485">
        <v>0.29624299999999998</v>
      </c>
      <c r="F485">
        <v>0.254415</v>
      </c>
      <c r="G485">
        <v>0.36497299999999999</v>
      </c>
      <c r="H485">
        <v>0.41713099999999997</v>
      </c>
      <c r="I485">
        <v>0.28545599999999999</v>
      </c>
      <c r="J485">
        <v>0.27466400000000002</v>
      </c>
      <c r="K485">
        <v>0.27747100000000002</v>
      </c>
      <c r="L485">
        <v>0.35477799999999998</v>
      </c>
      <c r="M485">
        <v>0.39144600000000002</v>
      </c>
      <c r="N485">
        <v>0.39900000000000002</v>
      </c>
      <c r="O485">
        <v>0.37636599999999998</v>
      </c>
      <c r="P485">
        <v>0.25911299999999998</v>
      </c>
      <c r="Q485">
        <v>0.23003299999999999</v>
      </c>
      <c r="R485">
        <v>0.20813599999999999</v>
      </c>
      <c r="S485">
        <v>0.28044799999999998</v>
      </c>
      <c r="T485">
        <v>0.22534399999999999</v>
      </c>
      <c r="U485">
        <v>0.249777</v>
      </c>
      <c r="V485">
        <v>0.27148699999999998</v>
      </c>
      <c r="W485">
        <v>0.293877</v>
      </c>
      <c r="X485">
        <v>0.278692</v>
      </c>
      <c r="Y485">
        <v>0.23594300000000001</v>
      </c>
      <c r="Z485">
        <v>0.27544000000000002</v>
      </c>
      <c r="AA485">
        <v>0.32113000000000003</v>
      </c>
      <c r="AB485">
        <v>0.31982699999999997</v>
      </c>
      <c r="AC485">
        <v>0.24818599999999999</v>
      </c>
      <c r="AD485">
        <v>0.244286</v>
      </c>
      <c r="AE485">
        <v>0.30836400000000003</v>
      </c>
      <c r="AF485">
        <v>0.30792000000000003</v>
      </c>
      <c r="AG485">
        <v>0.27658199999999999</v>
      </c>
      <c r="AH485">
        <v>0.259737</v>
      </c>
      <c r="AI485">
        <v>0.28469800000000001</v>
      </c>
      <c r="AJ485">
        <v>0.251529</v>
      </c>
      <c r="AK485">
        <v>0.35717500000000002</v>
      </c>
      <c r="AL485">
        <v>0.45909899999999998</v>
      </c>
      <c r="AM485">
        <v>0.37518000000000001</v>
      </c>
      <c r="AN485">
        <v>0.396899</v>
      </c>
      <c r="AO485">
        <v>0.34447499999999998</v>
      </c>
      <c r="AP485">
        <v>0.34199499999999999</v>
      </c>
      <c r="AQ485">
        <v>0.32650000000000001</v>
      </c>
      <c r="AR485">
        <v>0.26974399999999998</v>
      </c>
      <c r="AS485">
        <v>0.31355499999999997</v>
      </c>
      <c r="AT485">
        <v>0.30788100000000002</v>
      </c>
      <c r="AU485">
        <v>0.29307</v>
      </c>
      <c r="AV485">
        <v>0.28697299999999998</v>
      </c>
      <c r="AW485">
        <v>0.26844499999999999</v>
      </c>
      <c r="AX485">
        <v>0.21868399999999999</v>
      </c>
      <c r="AY485">
        <v>0.19631199999999999</v>
      </c>
      <c r="AZ485">
        <v>0.25543500000000002</v>
      </c>
      <c r="BA485">
        <v>0.30751499999999998</v>
      </c>
      <c r="BB485">
        <v>0.333866</v>
      </c>
      <c r="BC485">
        <v>0.28200399999999998</v>
      </c>
      <c r="BD485">
        <v>0.23953099999999999</v>
      </c>
      <c r="BE485">
        <v>0.36794500000000002</v>
      </c>
      <c r="BF485">
        <v>0.25613599999999997</v>
      </c>
      <c r="BG485">
        <v>0.244534</v>
      </c>
      <c r="BH485">
        <v>0.27545799999999998</v>
      </c>
      <c r="BI485">
        <v>0.212146</v>
      </c>
      <c r="BJ485">
        <v>0.26418700000000001</v>
      </c>
      <c r="BK485">
        <v>0.28332000000000002</v>
      </c>
      <c r="BL485">
        <v>0.29409000000000002</v>
      </c>
      <c r="BM485">
        <v>0.31608799999999998</v>
      </c>
      <c r="BN485">
        <v>0.26243</v>
      </c>
      <c r="BO485">
        <v>0.29555900000000002</v>
      </c>
      <c r="BP485">
        <v>0.39923900000000001</v>
      </c>
      <c r="BQ485">
        <v>0.31559100000000001</v>
      </c>
      <c r="BR485">
        <v>0.27222800000000003</v>
      </c>
      <c r="BS485">
        <v>0.31135000000000002</v>
      </c>
      <c r="BT485">
        <v>0.385183</v>
      </c>
      <c r="BU485">
        <v>0.27402799999999999</v>
      </c>
      <c r="BV485">
        <v>0.33632000000000001</v>
      </c>
      <c r="BW485">
        <v>0.25190400000000002</v>
      </c>
      <c r="BX485">
        <v>0.33859099999999998</v>
      </c>
      <c r="BY485">
        <v>0.37056</v>
      </c>
      <c r="BZ485">
        <v>0.25445400000000001</v>
      </c>
      <c r="CA485">
        <v>0.2858</v>
      </c>
      <c r="CB485">
        <v>0.29837900000000001</v>
      </c>
      <c r="CC485">
        <v>0.31595299999999998</v>
      </c>
      <c r="CD485">
        <v>0.28362100000000001</v>
      </c>
      <c r="CE485">
        <v>0.226137</v>
      </c>
      <c r="CF485">
        <v>0.28699000000000002</v>
      </c>
      <c r="CG485">
        <v>0.24787699999999999</v>
      </c>
      <c r="CH485">
        <v>0.26612999999999998</v>
      </c>
      <c r="CI485">
        <v>0.24604599999999999</v>
      </c>
      <c r="CJ485">
        <v>0.25542199999999998</v>
      </c>
      <c r="CK485">
        <v>0.24541399999999999</v>
      </c>
      <c r="CL485">
        <v>0.24479999999999999</v>
      </c>
      <c r="CM485">
        <v>0.21140100000000001</v>
      </c>
    </row>
    <row r="486" spans="1:91" x14ac:dyDescent="0.25">
      <c r="A486" s="1">
        <v>774</v>
      </c>
      <c r="B486">
        <v>0.31140099999999998</v>
      </c>
      <c r="C486">
        <v>0.25251899999999999</v>
      </c>
      <c r="D486">
        <v>0.24630099999999999</v>
      </c>
      <c r="E486">
        <v>0.29698999999999998</v>
      </c>
      <c r="F486">
        <v>0.25483600000000001</v>
      </c>
      <c r="G486">
        <v>0.36562699999999998</v>
      </c>
      <c r="H486">
        <v>0.41794900000000001</v>
      </c>
      <c r="I486">
        <v>0.28604099999999999</v>
      </c>
      <c r="J486">
        <v>0.27525100000000002</v>
      </c>
      <c r="K486">
        <v>0.27803699999999998</v>
      </c>
      <c r="L486">
        <v>0.355319</v>
      </c>
      <c r="M486">
        <v>0.39204899999999998</v>
      </c>
      <c r="N486">
        <v>0.39961400000000002</v>
      </c>
      <c r="O486">
        <v>0.37687399999999999</v>
      </c>
      <c r="P486">
        <v>0.25959300000000002</v>
      </c>
      <c r="Q486">
        <v>0.23046800000000001</v>
      </c>
      <c r="R486">
        <v>0.20854400000000001</v>
      </c>
      <c r="S486">
        <v>0.28115299999999999</v>
      </c>
      <c r="T486">
        <v>0.22586500000000001</v>
      </c>
      <c r="U486">
        <v>0.25030799999999997</v>
      </c>
      <c r="V486">
        <v>0.27206900000000001</v>
      </c>
      <c r="W486">
        <v>0.294603</v>
      </c>
      <c r="X486">
        <v>0.27937600000000001</v>
      </c>
      <c r="Y486">
        <v>0.23644100000000001</v>
      </c>
      <c r="Z486">
        <v>0.27601399999999998</v>
      </c>
      <c r="AA486">
        <v>0.32183200000000001</v>
      </c>
      <c r="AB486">
        <v>0.32072200000000001</v>
      </c>
      <c r="AC486">
        <v>0.24868399999999999</v>
      </c>
      <c r="AD486">
        <v>0.244756</v>
      </c>
      <c r="AE486">
        <v>0.30908000000000002</v>
      </c>
      <c r="AF486">
        <v>0.308527</v>
      </c>
      <c r="AG486">
        <v>0.27711599999999997</v>
      </c>
      <c r="AH486">
        <v>0.26025999999999999</v>
      </c>
      <c r="AI486">
        <v>0.28531299999999998</v>
      </c>
      <c r="AJ486">
        <v>0.25218600000000002</v>
      </c>
      <c r="AK486">
        <v>0.357877</v>
      </c>
      <c r="AL486">
        <v>0.45989600000000003</v>
      </c>
      <c r="AM486">
        <v>0.37581700000000001</v>
      </c>
      <c r="AN486">
        <v>0.39749899999999999</v>
      </c>
      <c r="AO486">
        <v>0.34510299999999999</v>
      </c>
      <c r="AP486">
        <v>0.34273399999999998</v>
      </c>
      <c r="AQ486">
        <v>0.32728699999999999</v>
      </c>
      <c r="AR486">
        <v>0.27035300000000001</v>
      </c>
      <c r="AS486">
        <v>0.31423200000000001</v>
      </c>
      <c r="AT486">
        <v>0.30837799999999999</v>
      </c>
      <c r="AU486">
        <v>0.29358000000000001</v>
      </c>
      <c r="AV486">
        <v>0.28759899999999999</v>
      </c>
      <c r="AW486">
        <v>0.268988</v>
      </c>
      <c r="AX486">
        <v>0.21918099999999999</v>
      </c>
      <c r="AY486">
        <v>0.19676199999999999</v>
      </c>
      <c r="AZ486">
        <v>0.255938</v>
      </c>
      <c r="BA486">
        <v>0.30820199999999998</v>
      </c>
      <c r="BB486">
        <v>0.33455400000000002</v>
      </c>
      <c r="BC486">
        <v>0.282522</v>
      </c>
      <c r="BD486">
        <v>0.23999899999999999</v>
      </c>
      <c r="BE486">
        <v>0.36876900000000001</v>
      </c>
      <c r="BF486">
        <v>0.25665300000000002</v>
      </c>
      <c r="BG486">
        <v>0.244945</v>
      </c>
      <c r="BH486">
        <v>0.27601399999999998</v>
      </c>
      <c r="BI486">
        <v>0.21256</v>
      </c>
      <c r="BJ486">
        <v>0.26475799999999999</v>
      </c>
      <c r="BK486">
        <v>0.28399200000000002</v>
      </c>
      <c r="BL486">
        <v>0.294765</v>
      </c>
      <c r="BM486">
        <v>0.31673299999999999</v>
      </c>
      <c r="BN486">
        <v>0.263183</v>
      </c>
      <c r="BO486">
        <v>0.29613</v>
      </c>
      <c r="BP486">
        <v>0.39996500000000001</v>
      </c>
      <c r="BQ486">
        <v>0.31625500000000001</v>
      </c>
      <c r="BR486">
        <v>0.27270100000000003</v>
      </c>
      <c r="BS486">
        <v>0.31205500000000003</v>
      </c>
      <c r="BT486">
        <v>0.38594899999999999</v>
      </c>
      <c r="BU486">
        <v>0.27456199999999997</v>
      </c>
      <c r="BV486">
        <v>0.33704600000000001</v>
      </c>
      <c r="BW486">
        <v>0.252471</v>
      </c>
      <c r="BX486">
        <v>0.33928399999999997</v>
      </c>
      <c r="BY486">
        <v>0.37119600000000003</v>
      </c>
      <c r="BZ486">
        <v>0.25504700000000002</v>
      </c>
      <c r="CA486">
        <v>0.28630899999999998</v>
      </c>
      <c r="CB486">
        <v>0.29902600000000001</v>
      </c>
      <c r="CC486">
        <v>0.31663599999999997</v>
      </c>
      <c r="CD486">
        <v>0.28415000000000001</v>
      </c>
      <c r="CE486">
        <v>0.22666800000000001</v>
      </c>
      <c r="CF486">
        <v>0.287713</v>
      </c>
      <c r="CG486">
        <v>0.24841199999999999</v>
      </c>
      <c r="CH486">
        <v>0.26668900000000001</v>
      </c>
      <c r="CI486">
        <v>0.24657299999999999</v>
      </c>
      <c r="CJ486">
        <v>0.25603900000000002</v>
      </c>
      <c r="CK486">
        <v>0.24594099999999999</v>
      </c>
      <c r="CL486">
        <v>0.24524799999999999</v>
      </c>
      <c r="CM486">
        <v>0.211783</v>
      </c>
    </row>
    <row r="487" spans="1:91" x14ac:dyDescent="0.25">
      <c r="A487" s="1">
        <v>775</v>
      </c>
      <c r="B487">
        <v>0.31194</v>
      </c>
      <c r="C487">
        <v>0.25296800000000003</v>
      </c>
      <c r="D487">
        <v>0.24676300000000001</v>
      </c>
      <c r="E487">
        <v>0.29766199999999998</v>
      </c>
      <c r="F487">
        <v>0.25517600000000001</v>
      </c>
      <c r="G487">
        <v>0.36608600000000002</v>
      </c>
      <c r="H487">
        <v>0.41858899999999999</v>
      </c>
      <c r="I487">
        <v>0.28645100000000001</v>
      </c>
      <c r="J487">
        <v>0.27563700000000002</v>
      </c>
      <c r="K487">
        <v>0.27849699999999999</v>
      </c>
      <c r="L487">
        <v>0.35565099999999999</v>
      </c>
      <c r="M487">
        <v>0.39238600000000001</v>
      </c>
      <c r="N487">
        <v>0.40007599999999999</v>
      </c>
      <c r="O487">
        <v>0.37719599999999998</v>
      </c>
      <c r="P487">
        <v>0.25994400000000001</v>
      </c>
      <c r="Q487">
        <v>0.23081099999999999</v>
      </c>
      <c r="R487">
        <v>0.208874</v>
      </c>
      <c r="S487">
        <v>0.28168300000000002</v>
      </c>
      <c r="T487">
        <v>0.22625799999999999</v>
      </c>
      <c r="U487">
        <v>0.25071599999999999</v>
      </c>
      <c r="V487">
        <v>0.27249499999999999</v>
      </c>
      <c r="W487">
        <v>0.29522500000000002</v>
      </c>
      <c r="X487">
        <v>0.27982699999999999</v>
      </c>
      <c r="Y487">
        <v>0.236791</v>
      </c>
      <c r="Z487">
        <v>0.27646500000000002</v>
      </c>
      <c r="AA487">
        <v>0.32237500000000002</v>
      </c>
      <c r="AB487">
        <v>0.32142300000000001</v>
      </c>
      <c r="AC487">
        <v>0.24907199999999999</v>
      </c>
      <c r="AD487">
        <v>0.24515899999999999</v>
      </c>
      <c r="AE487">
        <v>0.30956</v>
      </c>
      <c r="AF487">
        <v>0.30896099999999999</v>
      </c>
      <c r="AG487">
        <v>0.27749200000000002</v>
      </c>
      <c r="AH487">
        <v>0.26060499999999998</v>
      </c>
      <c r="AI487">
        <v>0.28575899999999999</v>
      </c>
      <c r="AJ487">
        <v>0.25267299999999998</v>
      </c>
      <c r="AK487">
        <v>0.35843599999999998</v>
      </c>
      <c r="AL487">
        <v>0.46038699999999999</v>
      </c>
      <c r="AM487">
        <v>0.37615999999999999</v>
      </c>
      <c r="AN487">
        <v>0.397864</v>
      </c>
      <c r="AO487">
        <v>0.34555000000000002</v>
      </c>
      <c r="AP487">
        <v>0.34337299999999998</v>
      </c>
      <c r="AQ487">
        <v>0.32786599999999999</v>
      </c>
      <c r="AR487">
        <v>0.27085999999999999</v>
      </c>
      <c r="AS487">
        <v>0.31468099999999999</v>
      </c>
      <c r="AT487">
        <v>0.30885499999999999</v>
      </c>
      <c r="AU487">
        <v>0.29402600000000001</v>
      </c>
      <c r="AV487">
        <v>0.288051</v>
      </c>
      <c r="AW487">
        <v>0.26941399999999999</v>
      </c>
      <c r="AX487">
        <v>0.21957299999999999</v>
      </c>
      <c r="AY487">
        <v>0.19708500000000001</v>
      </c>
      <c r="AZ487">
        <v>0.25634800000000002</v>
      </c>
      <c r="BA487">
        <v>0.30870500000000001</v>
      </c>
      <c r="BB487">
        <v>0.33503100000000002</v>
      </c>
      <c r="BC487">
        <v>0.28287699999999999</v>
      </c>
      <c r="BD487">
        <v>0.24046999999999999</v>
      </c>
      <c r="BE487">
        <v>0.36931599999999998</v>
      </c>
      <c r="BF487">
        <v>0.25700499999999998</v>
      </c>
      <c r="BG487">
        <v>0.24531800000000001</v>
      </c>
      <c r="BH487">
        <v>0.27638600000000002</v>
      </c>
      <c r="BI487">
        <v>0.212871</v>
      </c>
      <c r="BJ487">
        <v>0.26522800000000002</v>
      </c>
      <c r="BK487">
        <v>0.28446300000000002</v>
      </c>
      <c r="BL487">
        <v>0.295317</v>
      </c>
      <c r="BM487">
        <v>0.31719700000000001</v>
      </c>
      <c r="BN487">
        <v>0.263791</v>
      </c>
      <c r="BO487">
        <v>0.29650700000000002</v>
      </c>
      <c r="BP487">
        <v>0.40049000000000001</v>
      </c>
      <c r="BQ487">
        <v>0.31680900000000001</v>
      </c>
      <c r="BR487">
        <v>0.27305000000000001</v>
      </c>
      <c r="BS487">
        <v>0.31261</v>
      </c>
      <c r="BT487">
        <v>0.38651600000000003</v>
      </c>
      <c r="BU487">
        <v>0.27498</v>
      </c>
      <c r="BV487">
        <v>0.33759600000000001</v>
      </c>
      <c r="BW487">
        <v>0.252942</v>
      </c>
      <c r="BX487">
        <v>0.339835</v>
      </c>
      <c r="BY487">
        <v>0.37165599999999999</v>
      </c>
      <c r="BZ487">
        <v>0.25552000000000002</v>
      </c>
      <c r="CA487">
        <v>0.28664899999999999</v>
      </c>
      <c r="CB487">
        <v>0.29945500000000003</v>
      </c>
      <c r="CC487">
        <v>0.31711299999999998</v>
      </c>
      <c r="CD487">
        <v>0.28454699999999999</v>
      </c>
      <c r="CE487">
        <v>0.2271</v>
      </c>
      <c r="CF487">
        <v>0.28831099999999998</v>
      </c>
      <c r="CG487">
        <v>0.24881200000000001</v>
      </c>
      <c r="CH487">
        <v>0.26706099999999999</v>
      </c>
      <c r="CI487">
        <v>0.24698400000000001</v>
      </c>
      <c r="CJ487">
        <v>0.25652000000000003</v>
      </c>
      <c r="CK487">
        <v>0.24634900000000001</v>
      </c>
      <c r="CL487">
        <v>0.24554300000000001</v>
      </c>
      <c r="CM487">
        <v>0.21206800000000001</v>
      </c>
    </row>
    <row r="488" spans="1:91" x14ac:dyDescent="0.25">
      <c r="A488" s="1">
        <v>776</v>
      </c>
      <c r="B488">
        <v>0.31247200000000003</v>
      </c>
      <c r="C488">
        <v>0.25341799999999998</v>
      </c>
      <c r="D488">
        <v>0.24723400000000001</v>
      </c>
      <c r="E488">
        <v>0.29835</v>
      </c>
      <c r="F488">
        <v>0.25553700000000001</v>
      </c>
      <c r="G488">
        <v>0.36654599999999998</v>
      </c>
      <c r="H488">
        <v>0.41924299999999998</v>
      </c>
      <c r="I488">
        <v>0.28686800000000001</v>
      </c>
      <c r="J488">
        <v>0.276034</v>
      </c>
      <c r="K488">
        <v>0.27896500000000002</v>
      </c>
      <c r="L488">
        <v>0.35598200000000002</v>
      </c>
      <c r="M488">
        <v>0.39271600000000001</v>
      </c>
      <c r="N488">
        <v>0.40055600000000002</v>
      </c>
      <c r="O488">
        <v>0.377525</v>
      </c>
      <c r="P488">
        <v>0.26029200000000002</v>
      </c>
      <c r="Q488">
        <v>0.23116500000000001</v>
      </c>
      <c r="R488">
        <v>0.209206</v>
      </c>
      <c r="S488">
        <v>0.28221000000000002</v>
      </c>
      <c r="T488">
        <v>0.22666600000000001</v>
      </c>
      <c r="U488">
        <v>0.25114500000000001</v>
      </c>
      <c r="V488">
        <v>0.27293099999999998</v>
      </c>
      <c r="W488">
        <v>0.29586400000000002</v>
      </c>
      <c r="X488">
        <v>0.280277</v>
      </c>
      <c r="Y488">
        <v>0.237146</v>
      </c>
      <c r="Z488">
        <v>0.27692600000000001</v>
      </c>
      <c r="AA488">
        <v>0.32293899999999998</v>
      </c>
      <c r="AB488">
        <v>0.32211800000000002</v>
      </c>
      <c r="AC488">
        <v>0.249472</v>
      </c>
      <c r="AD488">
        <v>0.245587</v>
      </c>
      <c r="AE488">
        <v>0.31003500000000001</v>
      </c>
      <c r="AF488">
        <v>0.30940400000000001</v>
      </c>
      <c r="AG488">
        <v>0.27787099999999998</v>
      </c>
      <c r="AH488">
        <v>0.260963</v>
      </c>
      <c r="AI488">
        <v>0.28621400000000002</v>
      </c>
      <c r="AJ488">
        <v>0.25315300000000002</v>
      </c>
      <c r="AK488">
        <v>0.35901499999999997</v>
      </c>
      <c r="AL488">
        <v>0.46087699999999998</v>
      </c>
      <c r="AM488">
        <v>0.37650099999999997</v>
      </c>
      <c r="AN488">
        <v>0.398225</v>
      </c>
      <c r="AO488">
        <v>0.346001</v>
      </c>
      <c r="AP488">
        <v>0.34401399999999999</v>
      </c>
      <c r="AQ488">
        <v>0.32845299999999999</v>
      </c>
      <c r="AR488">
        <v>0.271368</v>
      </c>
      <c r="AS488">
        <v>0.315112</v>
      </c>
      <c r="AT488">
        <v>0.30936000000000002</v>
      </c>
      <c r="AU488">
        <v>0.29449599999999998</v>
      </c>
      <c r="AV488">
        <v>0.28850500000000001</v>
      </c>
      <c r="AW488">
        <v>0.269845</v>
      </c>
      <c r="AX488">
        <v>0.21997800000000001</v>
      </c>
      <c r="AY488">
        <v>0.197406</v>
      </c>
      <c r="AZ488">
        <v>0.25678200000000001</v>
      </c>
      <c r="BA488">
        <v>0.30922300000000003</v>
      </c>
      <c r="BB488">
        <v>0.33552100000000001</v>
      </c>
      <c r="BC488">
        <v>0.28325600000000001</v>
      </c>
      <c r="BD488">
        <v>0.24096000000000001</v>
      </c>
      <c r="BE488">
        <v>0.36985699999999999</v>
      </c>
      <c r="BF488">
        <v>0.25736100000000001</v>
      </c>
      <c r="BG488">
        <v>0.24570600000000001</v>
      </c>
      <c r="BH488">
        <v>0.276758</v>
      </c>
      <c r="BI488">
        <v>0.21319299999999999</v>
      </c>
      <c r="BJ488">
        <v>0.26570899999999997</v>
      </c>
      <c r="BK488">
        <v>0.284916</v>
      </c>
      <c r="BL488">
        <v>0.295873</v>
      </c>
      <c r="BM488">
        <v>0.31767200000000001</v>
      </c>
      <c r="BN488">
        <v>0.26441900000000002</v>
      </c>
      <c r="BO488">
        <v>0.296875</v>
      </c>
      <c r="BP488">
        <v>0.401028</v>
      </c>
      <c r="BQ488">
        <v>0.31738100000000002</v>
      </c>
      <c r="BR488">
        <v>0.273399</v>
      </c>
      <c r="BS488">
        <v>0.31315599999999999</v>
      </c>
      <c r="BT488">
        <v>0.38708700000000001</v>
      </c>
      <c r="BU488">
        <v>0.27542100000000003</v>
      </c>
      <c r="BV488">
        <v>0.33813799999999999</v>
      </c>
      <c r="BW488">
        <v>0.25341000000000002</v>
      </c>
      <c r="BX488">
        <v>0.34038099999999999</v>
      </c>
      <c r="BY488">
        <v>0.37213099999999999</v>
      </c>
      <c r="BZ488">
        <v>0.25598799999999999</v>
      </c>
      <c r="CA488">
        <v>0.28696899999999997</v>
      </c>
      <c r="CB488">
        <v>0.29986800000000002</v>
      </c>
      <c r="CC488">
        <v>0.31758399999999998</v>
      </c>
      <c r="CD488">
        <v>0.284943</v>
      </c>
      <c r="CE488">
        <v>0.22752700000000001</v>
      </c>
      <c r="CF488">
        <v>0.28891600000000001</v>
      </c>
      <c r="CG488">
        <v>0.249225</v>
      </c>
      <c r="CH488">
        <v>0.26741700000000002</v>
      </c>
      <c r="CI488">
        <v>0.247392</v>
      </c>
      <c r="CJ488">
        <v>0.25699</v>
      </c>
      <c r="CK488">
        <v>0.24676100000000001</v>
      </c>
      <c r="CL488">
        <v>0.24584300000000001</v>
      </c>
      <c r="CM488">
        <v>0.21235000000000001</v>
      </c>
    </row>
    <row r="489" spans="1:91" x14ac:dyDescent="0.25">
      <c r="A489" s="1">
        <v>777</v>
      </c>
      <c r="B489">
        <v>0.31299100000000002</v>
      </c>
      <c r="C489">
        <v>0.25384699999999999</v>
      </c>
      <c r="D489">
        <v>0.24768699999999999</v>
      </c>
      <c r="E489">
        <v>0.29899399999999998</v>
      </c>
      <c r="F489">
        <v>0.25588300000000003</v>
      </c>
      <c r="G489">
        <v>0.36698399999999998</v>
      </c>
      <c r="H489">
        <v>0.419848</v>
      </c>
      <c r="I489">
        <v>0.28725800000000001</v>
      </c>
      <c r="J489">
        <v>0.27642899999999998</v>
      </c>
      <c r="K489">
        <v>0.27940700000000002</v>
      </c>
      <c r="L489">
        <v>0.35630499999999998</v>
      </c>
      <c r="M489">
        <v>0.39303500000000002</v>
      </c>
      <c r="N489">
        <v>0.40100999999999998</v>
      </c>
      <c r="O489">
        <v>0.37784800000000002</v>
      </c>
      <c r="P489">
        <v>0.26062200000000002</v>
      </c>
      <c r="Q489">
        <v>0.23150399999999999</v>
      </c>
      <c r="R489">
        <v>0.209532</v>
      </c>
      <c r="S489">
        <v>0.28273500000000001</v>
      </c>
      <c r="T489">
        <v>0.22709199999999999</v>
      </c>
      <c r="U489">
        <v>0.25155899999999998</v>
      </c>
      <c r="V489">
        <v>0.27335799999999999</v>
      </c>
      <c r="W489">
        <v>0.29647600000000002</v>
      </c>
      <c r="X489">
        <v>0.28071699999999999</v>
      </c>
      <c r="Y489">
        <v>0.23749100000000001</v>
      </c>
      <c r="Z489">
        <v>0.27738099999999999</v>
      </c>
      <c r="AA489">
        <v>0.323492</v>
      </c>
      <c r="AB489">
        <v>0.322797</v>
      </c>
      <c r="AC489">
        <v>0.24986</v>
      </c>
      <c r="AD489">
        <v>0.24599699999999999</v>
      </c>
      <c r="AE489">
        <v>0.310504</v>
      </c>
      <c r="AF489">
        <v>0.30984</v>
      </c>
      <c r="AG489">
        <v>0.27822599999999997</v>
      </c>
      <c r="AH489">
        <v>0.26132100000000003</v>
      </c>
      <c r="AI489">
        <v>0.28665200000000002</v>
      </c>
      <c r="AJ489">
        <v>0.25362099999999999</v>
      </c>
      <c r="AK489">
        <v>0.35957600000000001</v>
      </c>
      <c r="AL489">
        <v>0.46134399999999998</v>
      </c>
      <c r="AM489">
        <v>0.37682100000000002</v>
      </c>
      <c r="AN489">
        <v>0.39857999999999999</v>
      </c>
      <c r="AO489">
        <v>0.34643299999999999</v>
      </c>
      <c r="AP489">
        <v>0.344636</v>
      </c>
      <c r="AQ489">
        <v>0.32902799999999999</v>
      </c>
      <c r="AR489">
        <v>0.27185300000000001</v>
      </c>
      <c r="AS489">
        <v>0.31553999999999999</v>
      </c>
      <c r="AT489">
        <v>0.30984400000000001</v>
      </c>
      <c r="AU489">
        <v>0.29494900000000002</v>
      </c>
      <c r="AV489">
        <v>0.28895300000000002</v>
      </c>
      <c r="AW489">
        <v>0.27026</v>
      </c>
      <c r="AX489">
        <v>0.22036500000000001</v>
      </c>
      <c r="AY489">
        <v>0.19772100000000001</v>
      </c>
      <c r="AZ489">
        <v>0.25721899999999998</v>
      </c>
      <c r="BA489">
        <v>0.30973400000000001</v>
      </c>
      <c r="BB489">
        <v>0.336007</v>
      </c>
      <c r="BC489">
        <v>0.28364699999999998</v>
      </c>
      <c r="BD489">
        <v>0.24143000000000001</v>
      </c>
      <c r="BE489">
        <v>0.37038199999999999</v>
      </c>
      <c r="BF489">
        <v>0.25769700000000001</v>
      </c>
      <c r="BG489">
        <v>0.246085</v>
      </c>
      <c r="BH489">
        <v>0.27711999999999998</v>
      </c>
      <c r="BI489">
        <v>0.213502</v>
      </c>
      <c r="BJ489">
        <v>0.26617099999999999</v>
      </c>
      <c r="BK489">
        <v>0.28534599999999999</v>
      </c>
      <c r="BL489">
        <v>0.29641400000000001</v>
      </c>
      <c r="BM489">
        <v>0.318137</v>
      </c>
      <c r="BN489">
        <v>0.26503399999999999</v>
      </c>
      <c r="BO489">
        <v>0.297232</v>
      </c>
      <c r="BP489">
        <v>0.40155800000000003</v>
      </c>
      <c r="BQ489">
        <v>0.31792500000000001</v>
      </c>
      <c r="BR489">
        <v>0.27373399999999998</v>
      </c>
      <c r="BS489">
        <v>0.31367699999999998</v>
      </c>
      <c r="BT489">
        <v>0.38763199999999998</v>
      </c>
      <c r="BU489">
        <v>0.275841</v>
      </c>
      <c r="BV489">
        <v>0.33866600000000002</v>
      </c>
      <c r="BW489">
        <v>0.25385999999999997</v>
      </c>
      <c r="BX489">
        <v>0.34091399999999999</v>
      </c>
      <c r="BY489">
        <v>0.37258200000000002</v>
      </c>
      <c r="BZ489">
        <v>0.256436</v>
      </c>
      <c r="CA489">
        <v>0.28727999999999998</v>
      </c>
      <c r="CB489">
        <v>0.30026399999999998</v>
      </c>
      <c r="CC489">
        <v>0.318027</v>
      </c>
      <c r="CD489">
        <v>0.28532800000000003</v>
      </c>
      <c r="CE489">
        <v>0.227937</v>
      </c>
      <c r="CF489">
        <v>0.28950999999999999</v>
      </c>
      <c r="CG489">
        <v>0.24962999999999999</v>
      </c>
      <c r="CH489">
        <v>0.26775100000000002</v>
      </c>
      <c r="CI489">
        <v>0.24778900000000001</v>
      </c>
      <c r="CJ489">
        <v>0.25744899999999998</v>
      </c>
      <c r="CK489">
        <v>0.24715200000000001</v>
      </c>
      <c r="CL489">
        <v>0.24613399999999999</v>
      </c>
      <c r="CM489">
        <v>0.212621</v>
      </c>
    </row>
    <row r="490" spans="1:91" x14ac:dyDescent="0.25">
      <c r="A490" s="1">
        <v>778</v>
      </c>
      <c r="B490">
        <v>0.31345000000000001</v>
      </c>
      <c r="C490">
        <v>0.25417200000000001</v>
      </c>
      <c r="D490">
        <v>0.24806800000000001</v>
      </c>
      <c r="E490">
        <v>0.299402</v>
      </c>
      <c r="F490">
        <v>0.25613200000000003</v>
      </c>
      <c r="G490">
        <v>0.36735200000000001</v>
      </c>
      <c r="H490">
        <v>0.42021900000000001</v>
      </c>
      <c r="I490">
        <v>0.28755199999999997</v>
      </c>
      <c r="J490">
        <v>0.27679100000000001</v>
      </c>
      <c r="K490">
        <v>0.27970600000000001</v>
      </c>
      <c r="L490">
        <v>0.35656900000000002</v>
      </c>
      <c r="M490">
        <v>0.39332099999999998</v>
      </c>
      <c r="N490">
        <v>0.401287</v>
      </c>
      <c r="O490">
        <v>0.37814799999999998</v>
      </c>
      <c r="P490">
        <v>0.26086799999999999</v>
      </c>
      <c r="Q490">
        <v>0.231762</v>
      </c>
      <c r="R490">
        <v>0.209818</v>
      </c>
      <c r="S490">
        <v>0.28325099999999998</v>
      </c>
      <c r="T490">
        <v>0.227577</v>
      </c>
      <c r="U490">
        <v>0.25188899999999997</v>
      </c>
      <c r="V490">
        <v>0.27372099999999999</v>
      </c>
      <c r="W490">
        <v>0.29696699999999998</v>
      </c>
      <c r="X490">
        <v>0.28110099999999999</v>
      </c>
      <c r="Y490">
        <v>0.237764</v>
      </c>
      <c r="Z490">
        <v>0.27779100000000001</v>
      </c>
      <c r="AA490">
        <v>0.32399299999999998</v>
      </c>
      <c r="AB490">
        <v>0.32339299999999999</v>
      </c>
      <c r="AC490">
        <v>0.25022299999999997</v>
      </c>
      <c r="AD490">
        <v>0.246335</v>
      </c>
      <c r="AE490">
        <v>0.31097999999999998</v>
      </c>
      <c r="AF490">
        <v>0.31020700000000001</v>
      </c>
      <c r="AG490">
        <v>0.27851999999999999</v>
      </c>
      <c r="AH490">
        <v>0.26170300000000002</v>
      </c>
      <c r="AI490">
        <v>0.28701500000000002</v>
      </c>
      <c r="AJ490">
        <v>0.25401699999999999</v>
      </c>
      <c r="AK490">
        <v>0.36002600000000001</v>
      </c>
      <c r="AL490">
        <v>0.46172000000000002</v>
      </c>
      <c r="AM490">
        <v>0.37706000000000001</v>
      </c>
      <c r="AN490">
        <v>0.39895000000000003</v>
      </c>
      <c r="AO490">
        <v>0.34673199999999998</v>
      </c>
      <c r="AP490">
        <v>0.345142</v>
      </c>
      <c r="AQ490">
        <v>0.32956000000000002</v>
      </c>
      <c r="AR490">
        <v>0.27219700000000002</v>
      </c>
      <c r="AS490">
        <v>0.315996</v>
      </c>
      <c r="AT490">
        <v>0.31015799999999999</v>
      </c>
      <c r="AU490">
        <v>0.29527799999999998</v>
      </c>
      <c r="AV490">
        <v>0.28936899999999999</v>
      </c>
      <c r="AW490">
        <v>0.27058900000000002</v>
      </c>
      <c r="AX490">
        <v>0.22067700000000001</v>
      </c>
      <c r="AY490">
        <v>0.19800000000000001</v>
      </c>
      <c r="AZ490">
        <v>0.25766</v>
      </c>
      <c r="BA490">
        <v>0.31018000000000001</v>
      </c>
      <c r="BB490">
        <v>0.33646500000000001</v>
      </c>
      <c r="BC490">
        <v>0.28405999999999998</v>
      </c>
      <c r="BD490">
        <v>0.24179</v>
      </c>
      <c r="BE490">
        <v>0.37084400000000001</v>
      </c>
      <c r="BF490">
        <v>0.25794400000000001</v>
      </c>
      <c r="BG490">
        <v>0.24634400000000001</v>
      </c>
      <c r="BH490">
        <v>0.27740399999999998</v>
      </c>
      <c r="BI490">
        <v>0.21373700000000001</v>
      </c>
      <c r="BJ490">
        <v>0.26650600000000002</v>
      </c>
      <c r="BK490">
        <v>0.28566799999999998</v>
      </c>
      <c r="BL490">
        <v>0.29690899999999998</v>
      </c>
      <c r="BM490">
        <v>0.31853700000000001</v>
      </c>
      <c r="BN490">
        <v>0.26559100000000002</v>
      </c>
      <c r="BO490">
        <v>0.29754900000000001</v>
      </c>
      <c r="BP490">
        <v>0.40203800000000001</v>
      </c>
      <c r="BQ490">
        <v>0.31829299999999999</v>
      </c>
      <c r="BR490">
        <v>0.27399699999999999</v>
      </c>
      <c r="BS490">
        <v>0.31406800000000001</v>
      </c>
      <c r="BT490">
        <v>0.38806099999999999</v>
      </c>
      <c r="BU490">
        <v>0.27617799999999998</v>
      </c>
      <c r="BV490">
        <v>0.33916600000000002</v>
      </c>
      <c r="BW490">
        <v>0.254195</v>
      </c>
      <c r="BX490">
        <v>0.34135199999999999</v>
      </c>
      <c r="BY490">
        <v>0.37287900000000002</v>
      </c>
      <c r="BZ490">
        <v>0.25678899999999999</v>
      </c>
      <c r="CA490">
        <v>0.28753000000000001</v>
      </c>
      <c r="CB490">
        <v>0.30055700000000002</v>
      </c>
      <c r="CC490">
        <v>0.318351</v>
      </c>
      <c r="CD490">
        <v>0.28561500000000001</v>
      </c>
      <c r="CE490">
        <v>0.22822500000000001</v>
      </c>
      <c r="CF490">
        <v>0.29003099999999998</v>
      </c>
      <c r="CG490">
        <v>0.24998300000000001</v>
      </c>
      <c r="CH490">
        <v>0.26801700000000001</v>
      </c>
      <c r="CI490">
        <v>0.248085</v>
      </c>
      <c r="CJ490">
        <v>0.25783299999999998</v>
      </c>
      <c r="CK490">
        <v>0.24740100000000001</v>
      </c>
      <c r="CL490">
        <v>0.24635699999999999</v>
      </c>
      <c r="CM490">
        <v>0.21285299999999999</v>
      </c>
    </row>
    <row r="491" spans="1:91" x14ac:dyDescent="0.25">
      <c r="A491" s="1">
        <v>779</v>
      </c>
      <c r="B491">
        <v>0.31393900000000002</v>
      </c>
      <c r="C491">
        <v>0.25453700000000001</v>
      </c>
      <c r="D491">
        <v>0.24846299999999999</v>
      </c>
      <c r="E491">
        <v>0.29981200000000002</v>
      </c>
      <c r="F491">
        <v>0.25635999999999998</v>
      </c>
      <c r="G491">
        <v>0.36781000000000003</v>
      </c>
      <c r="H491">
        <v>0.42058699999999999</v>
      </c>
      <c r="I491">
        <v>0.287887</v>
      </c>
      <c r="J491">
        <v>0.27714800000000001</v>
      </c>
      <c r="K491">
        <v>0.28002899999999997</v>
      </c>
      <c r="L491">
        <v>0.35684500000000002</v>
      </c>
      <c r="M491">
        <v>0.39363100000000001</v>
      </c>
      <c r="N491">
        <v>0.40154200000000001</v>
      </c>
      <c r="O491">
        <v>0.37849100000000002</v>
      </c>
      <c r="P491">
        <v>0.26114900000000002</v>
      </c>
      <c r="Q491">
        <v>0.232019</v>
      </c>
      <c r="R491">
        <v>0.21013799999999999</v>
      </c>
      <c r="S491">
        <v>0.28380899999999998</v>
      </c>
      <c r="T491">
        <v>0.228049</v>
      </c>
      <c r="U491">
        <v>0.25220700000000001</v>
      </c>
      <c r="V491">
        <v>0.27410699999999999</v>
      </c>
      <c r="W491">
        <v>0.29749999999999999</v>
      </c>
      <c r="X491">
        <v>0.28147899999999998</v>
      </c>
      <c r="Y491">
        <v>0.23804</v>
      </c>
      <c r="Z491">
        <v>0.278202</v>
      </c>
      <c r="AA491">
        <v>0.32449499999999998</v>
      </c>
      <c r="AB491">
        <v>0.32401999999999997</v>
      </c>
      <c r="AC491">
        <v>0.25058799999999998</v>
      </c>
      <c r="AD491">
        <v>0.246693</v>
      </c>
      <c r="AE491">
        <v>0.31151600000000002</v>
      </c>
      <c r="AF491">
        <v>0.31057800000000002</v>
      </c>
      <c r="AG491">
        <v>0.27886</v>
      </c>
      <c r="AH491">
        <v>0.26211000000000001</v>
      </c>
      <c r="AI491">
        <v>0.28738900000000001</v>
      </c>
      <c r="AJ491">
        <v>0.25443500000000002</v>
      </c>
      <c r="AK491">
        <v>0.36045100000000002</v>
      </c>
      <c r="AL491">
        <v>0.46214899999999998</v>
      </c>
      <c r="AM491">
        <v>0.37731700000000001</v>
      </c>
      <c r="AN491">
        <v>0.399399</v>
      </c>
      <c r="AO491">
        <v>0.34706199999999998</v>
      </c>
      <c r="AP491">
        <v>0.345661</v>
      </c>
      <c r="AQ491">
        <v>0.33013399999999998</v>
      </c>
      <c r="AR491">
        <v>0.27256799999999998</v>
      </c>
      <c r="AS491">
        <v>0.31653199999999998</v>
      </c>
      <c r="AT491">
        <v>0.31042599999999998</v>
      </c>
      <c r="AU491">
        <v>0.29557</v>
      </c>
      <c r="AV491">
        <v>0.28980299999999998</v>
      </c>
      <c r="AW491">
        <v>0.27093200000000001</v>
      </c>
      <c r="AX491">
        <v>0.22100500000000001</v>
      </c>
      <c r="AY491">
        <v>0.19828699999999999</v>
      </c>
      <c r="AZ491">
        <v>0.258081</v>
      </c>
      <c r="BA491">
        <v>0.31061800000000001</v>
      </c>
      <c r="BB491">
        <v>0.33691900000000002</v>
      </c>
      <c r="BC491">
        <v>0.28444000000000003</v>
      </c>
      <c r="BD491">
        <v>0.24218000000000001</v>
      </c>
      <c r="BE491">
        <v>0.37134</v>
      </c>
      <c r="BF491">
        <v>0.25817400000000001</v>
      </c>
      <c r="BG491">
        <v>0.24654599999999999</v>
      </c>
      <c r="BH491">
        <v>0.27769899999999997</v>
      </c>
      <c r="BI491">
        <v>0.213975</v>
      </c>
      <c r="BJ491">
        <v>0.26677400000000001</v>
      </c>
      <c r="BK491">
        <v>0.285997</v>
      </c>
      <c r="BL491">
        <v>0.29742000000000002</v>
      </c>
      <c r="BM491">
        <v>0.31892799999999999</v>
      </c>
      <c r="BN491">
        <v>0.266156</v>
      </c>
      <c r="BO491">
        <v>0.29787799999999998</v>
      </c>
      <c r="BP491">
        <v>0.40251599999999998</v>
      </c>
      <c r="BQ491">
        <v>0.31863900000000001</v>
      </c>
      <c r="BR491">
        <v>0.27428000000000002</v>
      </c>
      <c r="BS491">
        <v>0.31446800000000003</v>
      </c>
      <c r="BT491">
        <v>0.388513</v>
      </c>
      <c r="BU491">
        <v>0.27649899999999999</v>
      </c>
      <c r="BV491">
        <v>0.339698</v>
      </c>
      <c r="BW491">
        <v>0.25454599999999999</v>
      </c>
      <c r="BX491">
        <v>0.34180199999999999</v>
      </c>
      <c r="BY491">
        <v>0.37314599999999998</v>
      </c>
      <c r="BZ491">
        <v>0.25716099999999997</v>
      </c>
      <c r="CA491">
        <v>0.28780699999999998</v>
      </c>
      <c r="CB491">
        <v>0.30088799999999999</v>
      </c>
      <c r="CC491">
        <v>0.31868400000000002</v>
      </c>
      <c r="CD491">
        <v>0.28591699999999998</v>
      </c>
      <c r="CE491">
        <v>0.22847500000000001</v>
      </c>
      <c r="CF491">
        <v>0.29053699999999999</v>
      </c>
      <c r="CG491">
        <v>0.25033100000000003</v>
      </c>
      <c r="CH491">
        <v>0.26832600000000001</v>
      </c>
      <c r="CI491">
        <v>0.248365</v>
      </c>
      <c r="CJ491">
        <v>0.25823699999999999</v>
      </c>
      <c r="CK491">
        <v>0.24763099999999999</v>
      </c>
      <c r="CL491">
        <v>0.24656</v>
      </c>
      <c r="CM491">
        <v>0.21309500000000001</v>
      </c>
    </row>
    <row r="492" spans="1:91" x14ac:dyDescent="0.25">
      <c r="A492" s="1">
        <v>780</v>
      </c>
      <c r="B492">
        <v>0.31443599999999999</v>
      </c>
      <c r="C492">
        <v>0.254909</v>
      </c>
      <c r="D492">
        <v>0.248865</v>
      </c>
      <c r="E492">
        <v>0.30023100000000003</v>
      </c>
      <c r="F492">
        <v>0.25659100000000001</v>
      </c>
      <c r="G492">
        <v>0.36827100000000002</v>
      </c>
      <c r="H492">
        <v>0.42095399999999999</v>
      </c>
      <c r="I492">
        <v>0.28822799999999998</v>
      </c>
      <c r="J492">
        <v>0.27751199999999998</v>
      </c>
      <c r="K492">
        <v>0.28036</v>
      </c>
      <c r="L492">
        <v>0.357128</v>
      </c>
      <c r="M492">
        <v>0.39394499999999999</v>
      </c>
      <c r="N492">
        <v>0.40179500000000001</v>
      </c>
      <c r="O492">
        <v>0.378832</v>
      </c>
      <c r="P492">
        <v>0.26143300000000003</v>
      </c>
      <c r="Q492">
        <v>0.23227900000000001</v>
      </c>
      <c r="R492">
        <v>0.21045900000000001</v>
      </c>
      <c r="S492">
        <v>0.28437400000000002</v>
      </c>
      <c r="T492">
        <v>0.22852700000000001</v>
      </c>
      <c r="U492">
        <v>0.25253199999999998</v>
      </c>
      <c r="V492">
        <v>0.27449400000000002</v>
      </c>
      <c r="W492">
        <v>0.298037</v>
      </c>
      <c r="X492">
        <v>0.281864</v>
      </c>
      <c r="Y492">
        <v>0.238318</v>
      </c>
      <c r="Z492">
        <v>0.27861999999999998</v>
      </c>
      <c r="AA492">
        <v>0.32500099999999998</v>
      </c>
      <c r="AB492">
        <v>0.324654</v>
      </c>
      <c r="AC492">
        <v>0.25096099999999999</v>
      </c>
      <c r="AD492">
        <v>0.247058</v>
      </c>
      <c r="AE492">
        <v>0.31206400000000001</v>
      </c>
      <c r="AF492">
        <v>0.31095099999999998</v>
      </c>
      <c r="AG492">
        <v>0.27920699999999998</v>
      </c>
      <c r="AH492">
        <v>0.262519</v>
      </c>
      <c r="AI492">
        <v>0.28777000000000003</v>
      </c>
      <c r="AJ492">
        <v>0.25485999999999998</v>
      </c>
      <c r="AK492">
        <v>0.36087900000000001</v>
      </c>
      <c r="AL492">
        <v>0.46258199999999999</v>
      </c>
      <c r="AM492">
        <v>0.377577</v>
      </c>
      <c r="AN492">
        <v>0.39985500000000002</v>
      </c>
      <c r="AO492">
        <v>0.34739900000000001</v>
      </c>
      <c r="AP492">
        <v>0.34618399999999999</v>
      </c>
      <c r="AQ492">
        <v>0.33071499999999998</v>
      </c>
      <c r="AR492">
        <v>0.27293699999999999</v>
      </c>
      <c r="AS492">
        <v>0.31706600000000001</v>
      </c>
      <c r="AT492">
        <v>0.31070199999999998</v>
      </c>
      <c r="AU492">
        <v>0.29586000000000001</v>
      </c>
      <c r="AV492">
        <v>0.29024</v>
      </c>
      <c r="AW492">
        <v>0.27128099999999999</v>
      </c>
      <c r="AX492">
        <v>0.22134000000000001</v>
      </c>
      <c r="AY492">
        <v>0.198577</v>
      </c>
      <c r="AZ492">
        <v>0.25850899999999999</v>
      </c>
      <c r="BA492">
        <v>0.31106299999999998</v>
      </c>
      <c r="BB492">
        <v>0.33737699999999998</v>
      </c>
      <c r="BC492">
        <v>0.28482400000000002</v>
      </c>
      <c r="BD492">
        <v>0.24257699999999999</v>
      </c>
      <c r="BE492">
        <v>0.37184499999999998</v>
      </c>
      <c r="BF492">
        <v>0.258407</v>
      </c>
      <c r="BG492">
        <v>0.246756</v>
      </c>
      <c r="BH492">
        <v>0.27799699999999999</v>
      </c>
      <c r="BI492">
        <v>0.21421499999999999</v>
      </c>
      <c r="BJ492">
        <v>0.26704499999999998</v>
      </c>
      <c r="BK492">
        <v>0.28632800000000003</v>
      </c>
      <c r="BL492">
        <v>0.29793900000000001</v>
      </c>
      <c r="BM492">
        <v>0.31932700000000003</v>
      </c>
      <c r="BN492">
        <v>0.26672899999999999</v>
      </c>
      <c r="BO492">
        <v>0.29820999999999998</v>
      </c>
      <c r="BP492">
        <v>0.403001</v>
      </c>
      <c r="BQ492">
        <v>0.31898900000000002</v>
      </c>
      <c r="BR492">
        <v>0.27456999999999998</v>
      </c>
      <c r="BS492">
        <v>0.31487599999999999</v>
      </c>
      <c r="BT492">
        <v>0.38896900000000001</v>
      </c>
      <c r="BU492">
        <v>0.27682200000000001</v>
      </c>
      <c r="BV492">
        <v>0.34023399999999998</v>
      </c>
      <c r="BW492">
        <v>0.25490000000000002</v>
      </c>
      <c r="BX492">
        <v>0.34226400000000001</v>
      </c>
      <c r="BY492">
        <v>0.37341099999999999</v>
      </c>
      <c r="BZ492">
        <v>0.25753399999999999</v>
      </c>
      <c r="CA492">
        <v>0.28808600000000001</v>
      </c>
      <c r="CB492">
        <v>0.30122300000000002</v>
      </c>
      <c r="CC492">
        <v>0.31902399999999997</v>
      </c>
      <c r="CD492">
        <v>0.286217</v>
      </c>
      <c r="CE492">
        <v>0.22873199999999999</v>
      </c>
      <c r="CF492">
        <v>0.29104999999999998</v>
      </c>
      <c r="CG492">
        <v>0.25068099999999999</v>
      </c>
      <c r="CH492">
        <v>0.26864199999999999</v>
      </c>
      <c r="CI492">
        <v>0.24865200000000001</v>
      </c>
      <c r="CJ492">
        <v>0.25864199999999998</v>
      </c>
      <c r="CK492">
        <v>0.247859</v>
      </c>
      <c r="CL492">
        <v>0.24676500000000001</v>
      </c>
      <c r="CM492">
        <v>0.213343</v>
      </c>
    </row>
    <row r="493" spans="1:91" x14ac:dyDescent="0.25">
      <c r="A493" s="1">
        <v>781</v>
      </c>
      <c r="B493">
        <v>0.31482900000000003</v>
      </c>
      <c r="C493">
        <v>0.25519199999999997</v>
      </c>
      <c r="D493">
        <v>0.24921699999999999</v>
      </c>
      <c r="E493">
        <v>0.30063800000000002</v>
      </c>
      <c r="F493">
        <v>0.256776</v>
      </c>
      <c r="G493">
        <v>0.368593</v>
      </c>
      <c r="H493">
        <v>0.42118800000000001</v>
      </c>
      <c r="I493">
        <v>0.28850500000000001</v>
      </c>
      <c r="J493">
        <v>0.27772799999999997</v>
      </c>
      <c r="K493">
        <v>0.28059299999999998</v>
      </c>
      <c r="L493">
        <v>0.357294</v>
      </c>
      <c r="M493">
        <v>0.39410099999999998</v>
      </c>
      <c r="N493">
        <v>0.40189200000000003</v>
      </c>
      <c r="O493">
        <v>0.37898199999999999</v>
      </c>
      <c r="P493">
        <v>0.261573</v>
      </c>
      <c r="Q493">
        <v>0.232491</v>
      </c>
      <c r="R493">
        <v>0.210643</v>
      </c>
      <c r="S493">
        <v>0.28469800000000001</v>
      </c>
      <c r="T493">
        <v>0.22881399999999999</v>
      </c>
      <c r="U493">
        <v>0.25280000000000002</v>
      </c>
      <c r="V493">
        <v>0.27476899999999999</v>
      </c>
      <c r="W493">
        <v>0.29843799999999998</v>
      </c>
      <c r="X493">
        <v>0.28210499999999999</v>
      </c>
      <c r="Y493">
        <v>0.23852499999999999</v>
      </c>
      <c r="Z493">
        <v>0.27898600000000001</v>
      </c>
      <c r="AA493">
        <v>0.32533400000000001</v>
      </c>
      <c r="AB493">
        <v>0.32512400000000002</v>
      </c>
      <c r="AC493">
        <v>0.25115799999999999</v>
      </c>
      <c r="AD493">
        <v>0.24734300000000001</v>
      </c>
      <c r="AE493">
        <v>0.31249100000000002</v>
      </c>
      <c r="AF493">
        <v>0.31123200000000001</v>
      </c>
      <c r="AG493">
        <v>0.27941500000000002</v>
      </c>
      <c r="AH493">
        <v>0.26282299999999997</v>
      </c>
      <c r="AI493">
        <v>0.28808099999999998</v>
      </c>
      <c r="AJ493">
        <v>0.25521899999999997</v>
      </c>
      <c r="AK493">
        <v>0.36114499999999999</v>
      </c>
      <c r="AL493">
        <v>0.46284500000000001</v>
      </c>
      <c r="AM493">
        <v>0.377772</v>
      </c>
      <c r="AN493">
        <v>0.40007999999999999</v>
      </c>
      <c r="AO493">
        <v>0.34765499999999999</v>
      </c>
      <c r="AP493">
        <v>0.34659299999999998</v>
      </c>
      <c r="AQ493">
        <v>0.33122000000000001</v>
      </c>
      <c r="AR493">
        <v>0.273198</v>
      </c>
      <c r="AS493">
        <v>0.31750200000000001</v>
      </c>
      <c r="AT493">
        <v>0.31097799999999998</v>
      </c>
      <c r="AU493">
        <v>0.29611799999999999</v>
      </c>
      <c r="AV493">
        <v>0.29050399999999998</v>
      </c>
      <c r="AW493">
        <v>0.27152500000000002</v>
      </c>
      <c r="AX493">
        <v>0.22165199999999999</v>
      </c>
      <c r="AY493">
        <v>0.19877700000000001</v>
      </c>
      <c r="AZ493">
        <v>0.25883400000000001</v>
      </c>
      <c r="BA493">
        <v>0.311442</v>
      </c>
      <c r="BB493">
        <v>0.33768599999999999</v>
      </c>
      <c r="BC493">
        <v>0.28509499999999999</v>
      </c>
      <c r="BD493">
        <v>0.24286199999999999</v>
      </c>
      <c r="BE493">
        <v>0.37213600000000002</v>
      </c>
      <c r="BF493">
        <v>0.25861000000000001</v>
      </c>
      <c r="BG493">
        <v>0.24690500000000001</v>
      </c>
      <c r="BH493">
        <v>0.27817399999999998</v>
      </c>
      <c r="BI493">
        <v>0.21440500000000001</v>
      </c>
      <c r="BJ493">
        <v>0.26725399999999999</v>
      </c>
      <c r="BK493">
        <v>0.28658099999999997</v>
      </c>
      <c r="BL493">
        <v>0.29835800000000001</v>
      </c>
      <c r="BM493">
        <v>0.31962600000000002</v>
      </c>
      <c r="BN493">
        <v>0.26725399999999999</v>
      </c>
      <c r="BO493">
        <v>0.29838500000000001</v>
      </c>
      <c r="BP493">
        <v>0.403333</v>
      </c>
      <c r="BQ493">
        <v>0.31922</v>
      </c>
      <c r="BR493">
        <v>0.274756</v>
      </c>
      <c r="BS493">
        <v>0.31513200000000002</v>
      </c>
      <c r="BT493">
        <v>0.38930799999999999</v>
      </c>
      <c r="BU493">
        <v>0.27702700000000002</v>
      </c>
      <c r="BV493">
        <v>0.34065299999999998</v>
      </c>
      <c r="BW493">
        <v>0.25517000000000001</v>
      </c>
      <c r="BX493">
        <v>0.34257700000000002</v>
      </c>
      <c r="BY493">
        <v>0.37359999999999999</v>
      </c>
      <c r="BZ493">
        <v>0.25783800000000001</v>
      </c>
      <c r="CA493">
        <v>0.28827700000000001</v>
      </c>
      <c r="CB493">
        <v>0.30147699999999999</v>
      </c>
      <c r="CC493">
        <v>0.31931799999999999</v>
      </c>
      <c r="CD493">
        <v>0.28640700000000002</v>
      </c>
      <c r="CE493">
        <v>0.228881</v>
      </c>
      <c r="CF493">
        <v>0.29141400000000001</v>
      </c>
      <c r="CG493">
        <v>0.25092599999999998</v>
      </c>
      <c r="CH493">
        <v>0.26886100000000002</v>
      </c>
      <c r="CI493">
        <v>0.24885499999999999</v>
      </c>
      <c r="CJ493">
        <v>0.258936</v>
      </c>
      <c r="CK493">
        <v>0.24807399999999999</v>
      </c>
      <c r="CL493">
        <v>0.246887</v>
      </c>
      <c r="CM493">
        <v>0.21349499999999999</v>
      </c>
    </row>
    <row r="494" spans="1:91" x14ac:dyDescent="0.25">
      <c r="A494" s="1">
        <v>782</v>
      </c>
      <c r="B494">
        <v>0.31518200000000002</v>
      </c>
      <c r="C494">
        <v>0.255436</v>
      </c>
      <c r="D494">
        <v>0.24958</v>
      </c>
      <c r="E494">
        <v>0.30107699999999998</v>
      </c>
      <c r="F494">
        <v>0.256998</v>
      </c>
      <c r="G494">
        <v>0.36879800000000001</v>
      </c>
      <c r="H494">
        <v>0.42142400000000002</v>
      </c>
      <c r="I494">
        <v>0.28869899999999998</v>
      </c>
      <c r="J494">
        <v>0.277918</v>
      </c>
      <c r="K494">
        <v>0.28075899999999998</v>
      </c>
      <c r="L494">
        <v>0.35745900000000003</v>
      </c>
      <c r="M494">
        <v>0.39425900000000003</v>
      </c>
      <c r="N494">
        <v>0.40198899999999999</v>
      </c>
      <c r="O494">
        <v>0.37908399999999998</v>
      </c>
      <c r="P494">
        <v>0.261654</v>
      </c>
      <c r="Q494">
        <v>0.232683</v>
      </c>
      <c r="R494">
        <v>0.21077699999999999</v>
      </c>
      <c r="S494">
        <v>0.28497899999999998</v>
      </c>
      <c r="T494">
        <v>0.229043</v>
      </c>
      <c r="U494">
        <v>0.25304100000000002</v>
      </c>
      <c r="V494">
        <v>0.27501799999999998</v>
      </c>
      <c r="W494">
        <v>0.29874899999999999</v>
      </c>
      <c r="X494">
        <v>0.28240500000000002</v>
      </c>
      <c r="Y494">
        <v>0.23874000000000001</v>
      </c>
      <c r="Z494">
        <v>0.27933200000000002</v>
      </c>
      <c r="AA494">
        <v>0.32565499999999997</v>
      </c>
      <c r="AB494">
        <v>0.325602</v>
      </c>
      <c r="AC494">
        <v>0.25126100000000001</v>
      </c>
      <c r="AD494">
        <v>0.247554</v>
      </c>
      <c r="AE494">
        <v>0.31283100000000003</v>
      </c>
      <c r="AF494">
        <v>0.31148799999999999</v>
      </c>
      <c r="AG494">
        <v>0.279559</v>
      </c>
      <c r="AH494">
        <v>0.26308199999999998</v>
      </c>
      <c r="AI494">
        <v>0.28842699999999999</v>
      </c>
      <c r="AJ494">
        <v>0.25557000000000002</v>
      </c>
      <c r="AK494">
        <v>0.361371</v>
      </c>
      <c r="AL494">
        <v>0.46297899999999997</v>
      </c>
      <c r="AM494">
        <v>0.37798700000000002</v>
      </c>
      <c r="AN494">
        <v>0.40014300000000003</v>
      </c>
      <c r="AO494">
        <v>0.34783799999999998</v>
      </c>
      <c r="AP494">
        <v>0.346968</v>
      </c>
      <c r="AQ494">
        <v>0.331623</v>
      </c>
      <c r="AR494">
        <v>0.273395</v>
      </c>
      <c r="AS494">
        <v>0.31789400000000001</v>
      </c>
      <c r="AT494">
        <v>0.31128800000000001</v>
      </c>
      <c r="AU494">
        <v>0.29645199999999999</v>
      </c>
      <c r="AV494">
        <v>0.29070600000000002</v>
      </c>
      <c r="AW494">
        <v>0.27173999999999998</v>
      </c>
      <c r="AX494">
        <v>0.22191900000000001</v>
      </c>
      <c r="AY494">
        <v>0.198987</v>
      </c>
      <c r="AZ494">
        <v>0.25911600000000001</v>
      </c>
      <c r="BA494">
        <v>0.311774</v>
      </c>
      <c r="BB494">
        <v>0.33796199999999998</v>
      </c>
      <c r="BC494">
        <v>0.285327</v>
      </c>
      <c r="BD494">
        <v>0.24304500000000001</v>
      </c>
      <c r="BE494">
        <v>0.37238399999999999</v>
      </c>
      <c r="BF494">
        <v>0.25883499999999998</v>
      </c>
      <c r="BG494">
        <v>0.24709900000000001</v>
      </c>
      <c r="BH494">
        <v>0.278279</v>
      </c>
      <c r="BI494">
        <v>0.21460000000000001</v>
      </c>
      <c r="BJ494">
        <v>0.26761400000000002</v>
      </c>
      <c r="BK494">
        <v>0.28683500000000001</v>
      </c>
      <c r="BL494">
        <v>0.29870400000000003</v>
      </c>
      <c r="BM494">
        <v>0.31989699999999999</v>
      </c>
      <c r="BN494">
        <v>0.26774300000000001</v>
      </c>
      <c r="BO494">
        <v>0.29855700000000002</v>
      </c>
      <c r="BP494">
        <v>0.40363100000000002</v>
      </c>
      <c r="BQ494">
        <v>0.31937500000000002</v>
      </c>
      <c r="BR494">
        <v>0.27491599999999999</v>
      </c>
      <c r="BS494">
        <v>0.31536500000000001</v>
      </c>
      <c r="BT494">
        <v>0.38958399999999999</v>
      </c>
      <c r="BU494">
        <v>0.27720899999999998</v>
      </c>
      <c r="BV494">
        <v>0.34101300000000001</v>
      </c>
      <c r="BW494">
        <v>0.25538699999999998</v>
      </c>
      <c r="BX494">
        <v>0.342833</v>
      </c>
      <c r="BY494">
        <v>0.37378499999999998</v>
      </c>
      <c r="BZ494">
        <v>0.258108</v>
      </c>
      <c r="CA494">
        <v>0.28841800000000001</v>
      </c>
      <c r="CB494">
        <v>0.30168800000000001</v>
      </c>
      <c r="CC494">
        <v>0.319602</v>
      </c>
      <c r="CD494">
        <v>0.28658</v>
      </c>
      <c r="CE494">
        <v>0.229047</v>
      </c>
      <c r="CF494">
        <v>0.29178100000000001</v>
      </c>
      <c r="CG494">
        <v>0.25115399999999999</v>
      </c>
      <c r="CH494">
        <v>0.26902799999999999</v>
      </c>
      <c r="CI494">
        <v>0.249053</v>
      </c>
      <c r="CJ494">
        <v>0.25920100000000001</v>
      </c>
      <c r="CK494">
        <v>0.24827299999999999</v>
      </c>
      <c r="CL494">
        <v>0.24701000000000001</v>
      </c>
      <c r="CM494">
        <v>0.21363599999999999</v>
      </c>
    </row>
    <row r="495" spans="1:91" x14ac:dyDescent="0.25">
      <c r="A495" s="1">
        <v>783</v>
      </c>
      <c r="B495">
        <v>0.31554199999999999</v>
      </c>
      <c r="C495">
        <v>0.25568400000000002</v>
      </c>
      <c r="D495">
        <v>0.249941</v>
      </c>
      <c r="E495">
        <v>0.30152400000000001</v>
      </c>
      <c r="F495">
        <v>0.257218</v>
      </c>
      <c r="G495">
        <v>0.36901</v>
      </c>
      <c r="H495">
        <v>0.42166300000000001</v>
      </c>
      <c r="I495">
        <v>0.28890100000000002</v>
      </c>
      <c r="J495">
        <v>0.278115</v>
      </c>
      <c r="K495">
        <v>0.28092899999999998</v>
      </c>
      <c r="L495">
        <v>0.35763200000000001</v>
      </c>
      <c r="M495">
        <v>0.39441599999999999</v>
      </c>
      <c r="N495">
        <v>0.40208500000000003</v>
      </c>
      <c r="O495">
        <v>0.379189</v>
      </c>
      <c r="P495">
        <v>0.26173400000000002</v>
      </c>
      <c r="Q495">
        <v>0.232873</v>
      </c>
      <c r="R495">
        <v>0.21091399999999999</v>
      </c>
      <c r="S495">
        <v>0.28526299999999999</v>
      </c>
      <c r="T495">
        <v>0.22927500000000001</v>
      </c>
      <c r="U495">
        <v>0.25328499999999998</v>
      </c>
      <c r="V495">
        <v>0.27527099999999999</v>
      </c>
      <c r="W495">
        <v>0.29907099999999998</v>
      </c>
      <c r="X495">
        <v>0.28270800000000001</v>
      </c>
      <c r="Y495">
        <v>0.23896400000000001</v>
      </c>
      <c r="Z495">
        <v>0.27968500000000002</v>
      </c>
      <c r="AA495">
        <v>0.32597900000000002</v>
      </c>
      <c r="AB495">
        <v>0.32609100000000002</v>
      </c>
      <c r="AC495">
        <v>0.251363</v>
      </c>
      <c r="AD495">
        <v>0.24776999999999999</v>
      </c>
      <c r="AE495">
        <v>0.31317899999999999</v>
      </c>
      <c r="AF495">
        <v>0.31175199999999997</v>
      </c>
      <c r="AG495">
        <v>0.27971200000000002</v>
      </c>
      <c r="AH495">
        <v>0.26334400000000002</v>
      </c>
      <c r="AI495">
        <v>0.28878100000000001</v>
      </c>
      <c r="AJ495">
        <v>0.25592900000000002</v>
      </c>
      <c r="AK495">
        <v>0.36159999999999998</v>
      </c>
      <c r="AL495">
        <v>0.463115</v>
      </c>
      <c r="AM495">
        <v>0.37819999999999998</v>
      </c>
      <c r="AN495">
        <v>0.40021200000000001</v>
      </c>
      <c r="AO495">
        <v>0.348028</v>
      </c>
      <c r="AP495">
        <v>0.34734999999999999</v>
      </c>
      <c r="AQ495">
        <v>0.33203899999999997</v>
      </c>
      <c r="AR495">
        <v>0.273594</v>
      </c>
      <c r="AS495">
        <v>0.31829299999999999</v>
      </c>
      <c r="AT495">
        <v>0.31160500000000002</v>
      </c>
      <c r="AU495">
        <v>0.29679299999999997</v>
      </c>
      <c r="AV495">
        <v>0.290912</v>
      </c>
      <c r="AW495">
        <v>0.27196199999999998</v>
      </c>
      <c r="AX495">
        <v>0.222194</v>
      </c>
      <c r="AY495">
        <v>0.19919700000000001</v>
      </c>
      <c r="AZ495">
        <v>0.25940200000000002</v>
      </c>
      <c r="BA495">
        <v>0.31211299999999997</v>
      </c>
      <c r="BB495">
        <v>0.33824500000000002</v>
      </c>
      <c r="BC495">
        <v>0.28556599999999999</v>
      </c>
      <c r="BD495">
        <v>0.24323500000000001</v>
      </c>
      <c r="BE495">
        <v>0.37263499999999999</v>
      </c>
      <c r="BF495">
        <v>0.25906800000000002</v>
      </c>
      <c r="BG495">
        <v>0.24729200000000001</v>
      </c>
      <c r="BH495">
        <v>0.278387</v>
      </c>
      <c r="BI495">
        <v>0.21479300000000001</v>
      </c>
      <c r="BJ495">
        <v>0.26798100000000002</v>
      </c>
      <c r="BK495">
        <v>0.28708600000000001</v>
      </c>
      <c r="BL495">
        <v>0.29905799999999999</v>
      </c>
      <c r="BM495">
        <v>0.32017000000000001</v>
      </c>
      <c r="BN495">
        <v>0.26824399999999998</v>
      </c>
      <c r="BO495">
        <v>0.29873699999999997</v>
      </c>
      <c r="BP495">
        <v>0.40393099999999998</v>
      </c>
      <c r="BQ495">
        <v>0.31953199999999998</v>
      </c>
      <c r="BR495">
        <v>0.27507900000000002</v>
      </c>
      <c r="BS495">
        <v>0.31559999999999999</v>
      </c>
      <c r="BT495">
        <v>0.38987300000000003</v>
      </c>
      <c r="BU495">
        <v>0.277393</v>
      </c>
      <c r="BV495">
        <v>0.34138000000000002</v>
      </c>
      <c r="BW495">
        <v>0.255608</v>
      </c>
      <c r="BX495">
        <v>0.34309600000000001</v>
      </c>
      <c r="BY495">
        <v>0.373977</v>
      </c>
      <c r="BZ495">
        <v>0.25837700000000002</v>
      </c>
      <c r="CA495">
        <v>0.28856700000000002</v>
      </c>
      <c r="CB495">
        <v>0.30190299999999998</v>
      </c>
      <c r="CC495">
        <v>0.31989299999999998</v>
      </c>
      <c r="CD495">
        <v>0.28675600000000001</v>
      </c>
      <c r="CE495">
        <v>0.22922100000000001</v>
      </c>
      <c r="CF495">
        <v>0.29215099999999999</v>
      </c>
      <c r="CG495">
        <v>0.251386</v>
      </c>
      <c r="CH495">
        <v>0.26919399999999999</v>
      </c>
      <c r="CI495">
        <v>0.24925900000000001</v>
      </c>
      <c r="CJ495">
        <v>0.25946900000000001</v>
      </c>
      <c r="CK495">
        <v>0.248474</v>
      </c>
      <c r="CL495">
        <v>0.24713599999999999</v>
      </c>
      <c r="CM495">
        <v>0.213781</v>
      </c>
    </row>
    <row r="496" spans="1:91" x14ac:dyDescent="0.25">
      <c r="A496" s="1">
        <v>784</v>
      </c>
      <c r="B496">
        <v>0.31593100000000002</v>
      </c>
      <c r="C496">
        <v>0.25592999999999999</v>
      </c>
      <c r="D496">
        <v>0.250334</v>
      </c>
      <c r="E496">
        <v>0.30199599999999999</v>
      </c>
      <c r="F496">
        <v>0.25741999999999998</v>
      </c>
      <c r="G496">
        <v>0.36924299999999999</v>
      </c>
      <c r="H496">
        <v>0.42192200000000002</v>
      </c>
      <c r="I496">
        <v>0.28911799999999999</v>
      </c>
      <c r="J496">
        <v>0.27833400000000003</v>
      </c>
      <c r="K496">
        <v>0.28113100000000002</v>
      </c>
      <c r="L496">
        <v>0.35780699999999999</v>
      </c>
      <c r="M496">
        <v>0.39462399999999997</v>
      </c>
      <c r="N496">
        <v>0.40221299999999999</v>
      </c>
      <c r="O496">
        <v>0.37930999999999998</v>
      </c>
      <c r="P496">
        <v>0.26182899999999998</v>
      </c>
      <c r="Q496">
        <v>0.23311100000000001</v>
      </c>
      <c r="R496">
        <v>0.21113999999999999</v>
      </c>
      <c r="S496">
        <v>0.28567799999999999</v>
      </c>
      <c r="T496">
        <v>0.22950999999999999</v>
      </c>
      <c r="U496">
        <v>0.253556</v>
      </c>
      <c r="V496">
        <v>0.27560299999999999</v>
      </c>
      <c r="W496">
        <v>0.29947499999999999</v>
      </c>
      <c r="X496">
        <v>0.28307700000000002</v>
      </c>
      <c r="Y496">
        <v>0.23922399999999999</v>
      </c>
      <c r="Z496">
        <v>0.28001100000000001</v>
      </c>
      <c r="AA496">
        <v>0.326345</v>
      </c>
      <c r="AB496">
        <v>0.32664399999999999</v>
      </c>
      <c r="AC496">
        <v>0.25151200000000001</v>
      </c>
      <c r="AD496">
        <v>0.24798300000000001</v>
      </c>
      <c r="AE496">
        <v>0.31353900000000001</v>
      </c>
      <c r="AF496">
        <v>0.31203999999999998</v>
      </c>
      <c r="AG496">
        <v>0.27990399999999999</v>
      </c>
      <c r="AH496">
        <v>0.26361299999999999</v>
      </c>
      <c r="AI496">
        <v>0.28918100000000002</v>
      </c>
      <c r="AJ496">
        <v>0.25634499999999999</v>
      </c>
      <c r="AK496">
        <v>0.36189900000000003</v>
      </c>
      <c r="AL496">
        <v>0.46325</v>
      </c>
      <c r="AM496">
        <v>0.37840400000000002</v>
      </c>
      <c r="AN496">
        <v>0.400308</v>
      </c>
      <c r="AO496">
        <v>0.34828100000000001</v>
      </c>
      <c r="AP496">
        <v>0.34774500000000003</v>
      </c>
      <c r="AQ496">
        <v>0.33245799999999998</v>
      </c>
      <c r="AR496">
        <v>0.27386700000000003</v>
      </c>
      <c r="AS496">
        <v>0.31868800000000003</v>
      </c>
      <c r="AT496">
        <v>0.31200899999999998</v>
      </c>
      <c r="AU496">
        <v>0.29715900000000001</v>
      </c>
      <c r="AV496">
        <v>0.291126</v>
      </c>
      <c r="AW496">
        <v>0.27223399999999998</v>
      </c>
      <c r="AX496">
        <v>0.22247800000000001</v>
      </c>
      <c r="AY496">
        <v>0.19942699999999999</v>
      </c>
      <c r="AZ496">
        <v>0.25969999999999999</v>
      </c>
      <c r="BA496">
        <v>0.31243700000000002</v>
      </c>
      <c r="BB496">
        <v>0.33854499999999998</v>
      </c>
      <c r="BC496">
        <v>0.28580299999999997</v>
      </c>
      <c r="BD496">
        <v>0.24345800000000001</v>
      </c>
      <c r="BE496">
        <v>0.37296000000000001</v>
      </c>
      <c r="BF496">
        <v>0.25931599999999999</v>
      </c>
      <c r="BG496">
        <v>0.247474</v>
      </c>
      <c r="BH496">
        <v>0.27853899999999998</v>
      </c>
      <c r="BI496">
        <v>0.21501700000000001</v>
      </c>
      <c r="BJ496">
        <v>0.26837899999999998</v>
      </c>
      <c r="BK496">
        <v>0.287387</v>
      </c>
      <c r="BL496">
        <v>0.29942600000000003</v>
      </c>
      <c r="BM496">
        <v>0.32049100000000003</v>
      </c>
      <c r="BN496">
        <v>0.268731</v>
      </c>
      <c r="BO496">
        <v>0.29898799999999998</v>
      </c>
      <c r="BP496">
        <v>0.40426600000000001</v>
      </c>
      <c r="BQ496">
        <v>0.31973299999999999</v>
      </c>
      <c r="BR496">
        <v>0.275308</v>
      </c>
      <c r="BS496">
        <v>0.315882</v>
      </c>
      <c r="BT496">
        <v>0.39018799999999998</v>
      </c>
      <c r="BU496">
        <v>0.27760600000000002</v>
      </c>
      <c r="BV496">
        <v>0.341775</v>
      </c>
      <c r="BW496">
        <v>0.25585400000000003</v>
      </c>
      <c r="BX496">
        <v>0.34342600000000001</v>
      </c>
      <c r="BY496">
        <v>0.37422299999999997</v>
      </c>
      <c r="BZ496">
        <v>0.25866</v>
      </c>
      <c r="CA496">
        <v>0.28873900000000002</v>
      </c>
      <c r="CB496">
        <v>0.30216100000000001</v>
      </c>
      <c r="CC496">
        <v>0.32017899999999999</v>
      </c>
      <c r="CD496">
        <v>0.28696300000000002</v>
      </c>
      <c r="CE496">
        <v>0.22942100000000001</v>
      </c>
      <c r="CF496">
        <v>0.29255900000000001</v>
      </c>
      <c r="CG496">
        <v>0.25165500000000002</v>
      </c>
      <c r="CH496">
        <v>0.26939600000000002</v>
      </c>
      <c r="CI496">
        <v>0.249469</v>
      </c>
      <c r="CJ496">
        <v>0.25976300000000002</v>
      </c>
      <c r="CK496">
        <v>0.24868299999999999</v>
      </c>
      <c r="CL496">
        <v>0.24729100000000001</v>
      </c>
      <c r="CM496">
        <v>0.21393699999999999</v>
      </c>
    </row>
    <row r="497" spans="1:91" x14ac:dyDescent="0.25">
      <c r="A497" s="1">
        <v>785</v>
      </c>
      <c r="B497">
        <v>0.316359</v>
      </c>
      <c r="C497">
        <v>0.25615700000000002</v>
      </c>
      <c r="D497">
        <v>0.250695</v>
      </c>
      <c r="E497">
        <v>0.302454</v>
      </c>
      <c r="F497">
        <v>0.25760699999999997</v>
      </c>
      <c r="G497">
        <v>0.36950699999999997</v>
      </c>
      <c r="H497">
        <v>0.42217199999999999</v>
      </c>
      <c r="I497">
        <v>0.28939300000000001</v>
      </c>
      <c r="J497">
        <v>0.27857100000000001</v>
      </c>
      <c r="K497">
        <v>0.281418</v>
      </c>
      <c r="L497">
        <v>0.35800700000000002</v>
      </c>
      <c r="M497">
        <v>0.39486199999999999</v>
      </c>
      <c r="N497">
        <v>0.402368</v>
      </c>
      <c r="O497">
        <v>0.37945800000000002</v>
      </c>
      <c r="P497">
        <v>0.26194400000000001</v>
      </c>
      <c r="Q497">
        <v>0.233372</v>
      </c>
      <c r="R497">
        <v>0.21143899999999999</v>
      </c>
      <c r="S497">
        <v>0.28618399999999999</v>
      </c>
      <c r="T497">
        <v>0.22980600000000001</v>
      </c>
      <c r="U497">
        <v>0.25387199999999999</v>
      </c>
      <c r="V497">
        <v>0.27603699999999998</v>
      </c>
      <c r="W497">
        <v>0.30002699999999999</v>
      </c>
      <c r="X497">
        <v>0.28339999999999999</v>
      </c>
      <c r="Y497">
        <v>0.23950299999999999</v>
      </c>
      <c r="Z497">
        <v>0.28030699999999997</v>
      </c>
      <c r="AA497">
        <v>0.32673000000000002</v>
      </c>
      <c r="AB497">
        <v>0.32718999999999998</v>
      </c>
      <c r="AC497">
        <v>0.25173899999999999</v>
      </c>
      <c r="AD497">
        <v>0.24819099999999999</v>
      </c>
      <c r="AE497">
        <v>0.31392300000000001</v>
      </c>
      <c r="AF497">
        <v>0.31235200000000002</v>
      </c>
      <c r="AG497">
        <v>0.280111</v>
      </c>
      <c r="AH497">
        <v>0.26389899999999999</v>
      </c>
      <c r="AI497">
        <v>0.28955799999999998</v>
      </c>
      <c r="AJ497">
        <v>0.25681300000000001</v>
      </c>
      <c r="AK497">
        <v>0.36223699999999998</v>
      </c>
      <c r="AL497">
        <v>0.46343200000000001</v>
      </c>
      <c r="AM497">
        <v>0.37857000000000002</v>
      </c>
      <c r="AN497">
        <v>0.40046300000000001</v>
      </c>
      <c r="AO497">
        <v>0.348609</v>
      </c>
      <c r="AP497">
        <v>0.348163</v>
      </c>
      <c r="AQ497">
        <v>0.33293299999999998</v>
      </c>
      <c r="AR497">
        <v>0.27416299999999999</v>
      </c>
      <c r="AS497">
        <v>0.31905</v>
      </c>
      <c r="AT497">
        <v>0.312477</v>
      </c>
      <c r="AU497">
        <v>0.29747000000000001</v>
      </c>
      <c r="AV497">
        <v>0.29131600000000002</v>
      </c>
      <c r="AW497">
        <v>0.27251599999999998</v>
      </c>
      <c r="AX497">
        <v>0.22276899999999999</v>
      </c>
      <c r="AY497">
        <v>0.19966200000000001</v>
      </c>
      <c r="AZ497">
        <v>0.26003900000000002</v>
      </c>
      <c r="BA497">
        <v>0.31276300000000001</v>
      </c>
      <c r="BB497">
        <v>0.33887699999999998</v>
      </c>
      <c r="BC497">
        <v>0.28601500000000002</v>
      </c>
      <c r="BD497">
        <v>0.24376500000000001</v>
      </c>
      <c r="BE497">
        <v>0.373367</v>
      </c>
      <c r="BF497">
        <v>0.25952999999999998</v>
      </c>
      <c r="BG497">
        <v>0.24759300000000001</v>
      </c>
      <c r="BH497">
        <v>0.27877200000000002</v>
      </c>
      <c r="BI497">
        <v>0.21520900000000001</v>
      </c>
      <c r="BJ497">
        <v>0.26874500000000001</v>
      </c>
      <c r="BK497">
        <v>0.28772399999999998</v>
      </c>
      <c r="BL497">
        <v>0.29985299999999998</v>
      </c>
      <c r="BM497">
        <v>0.320857</v>
      </c>
      <c r="BN497">
        <v>0.26920899999999998</v>
      </c>
      <c r="BO497">
        <v>0.29924600000000001</v>
      </c>
      <c r="BP497">
        <v>0.40459899999999999</v>
      </c>
      <c r="BQ497">
        <v>0.32000499999999998</v>
      </c>
      <c r="BR497">
        <v>0.27555499999999999</v>
      </c>
      <c r="BS497">
        <v>0.31620300000000001</v>
      </c>
      <c r="BT497">
        <v>0.39047100000000001</v>
      </c>
      <c r="BU497">
        <v>0.27785300000000002</v>
      </c>
      <c r="BV497">
        <v>0.34218799999999999</v>
      </c>
      <c r="BW497">
        <v>0.25611200000000001</v>
      </c>
      <c r="BX497">
        <v>0.343808</v>
      </c>
      <c r="BY497">
        <v>0.3745</v>
      </c>
      <c r="BZ497">
        <v>0.25895000000000001</v>
      </c>
      <c r="CA497">
        <v>0.28895999999999999</v>
      </c>
      <c r="CB497">
        <v>0.30245899999999998</v>
      </c>
      <c r="CC497">
        <v>0.320465</v>
      </c>
      <c r="CD497">
        <v>0.28712599999999999</v>
      </c>
      <c r="CE497">
        <v>0.22964999999999999</v>
      </c>
      <c r="CF497">
        <v>0.29296699999999998</v>
      </c>
      <c r="CG497">
        <v>0.251944</v>
      </c>
      <c r="CH497">
        <v>0.26961499999999999</v>
      </c>
      <c r="CI497">
        <v>0.249691</v>
      </c>
      <c r="CJ497">
        <v>0.260075</v>
      </c>
      <c r="CK497">
        <v>0.24887400000000001</v>
      </c>
      <c r="CL497">
        <v>0.24748200000000001</v>
      </c>
      <c r="CM497">
        <v>0.214112</v>
      </c>
    </row>
    <row r="498" spans="1:91" x14ac:dyDescent="0.25">
      <c r="A498" s="1">
        <v>786</v>
      </c>
      <c r="B498">
        <v>0.316803</v>
      </c>
      <c r="C498">
        <v>0.256386</v>
      </c>
      <c r="D498">
        <v>0.25104199999999999</v>
      </c>
      <c r="E498">
        <v>0.30291000000000001</v>
      </c>
      <c r="F498">
        <v>0.257795</v>
      </c>
      <c r="G498">
        <v>0.369782</v>
      </c>
      <c r="H498">
        <v>0.42242099999999999</v>
      </c>
      <c r="I498">
        <v>0.28968500000000003</v>
      </c>
      <c r="J498">
        <v>0.27881099999999998</v>
      </c>
      <c r="K498">
        <v>0.28172799999999998</v>
      </c>
      <c r="L498">
        <v>0.35821199999999997</v>
      </c>
      <c r="M498">
        <v>0.39510699999999999</v>
      </c>
      <c r="N498">
        <v>0.40251500000000001</v>
      </c>
      <c r="O498">
        <v>0.37962099999999999</v>
      </c>
      <c r="P498">
        <v>0.26206299999999999</v>
      </c>
      <c r="Q498">
        <v>0.23363400000000001</v>
      </c>
      <c r="R498">
        <v>0.21173</v>
      </c>
      <c r="S498">
        <v>0.286688</v>
      </c>
      <c r="T498">
        <v>0.230124</v>
      </c>
      <c r="U498">
        <v>0.25420399999999999</v>
      </c>
      <c r="V498">
        <v>0.27648299999999998</v>
      </c>
      <c r="W498">
        <v>0.30060799999999999</v>
      </c>
      <c r="X498">
        <v>0.28370000000000001</v>
      </c>
      <c r="Y498">
        <v>0.239785</v>
      </c>
      <c r="Z498">
        <v>0.28060400000000002</v>
      </c>
      <c r="AA498">
        <v>0.32711099999999999</v>
      </c>
      <c r="AB498">
        <v>0.32772600000000002</v>
      </c>
      <c r="AC498">
        <v>0.25198799999999999</v>
      </c>
      <c r="AD498">
        <v>0.24840200000000001</v>
      </c>
      <c r="AE498">
        <v>0.31431900000000002</v>
      </c>
      <c r="AF498">
        <v>0.31266899999999997</v>
      </c>
      <c r="AG498">
        <v>0.28031</v>
      </c>
      <c r="AH498">
        <v>0.26419500000000001</v>
      </c>
      <c r="AI498">
        <v>0.28992600000000002</v>
      </c>
      <c r="AJ498">
        <v>0.257295</v>
      </c>
      <c r="AK498">
        <v>0.36257800000000001</v>
      </c>
      <c r="AL498">
        <v>0.46363300000000002</v>
      </c>
      <c r="AM498">
        <v>0.37873299999999999</v>
      </c>
      <c r="AN498">
        <v>0.40062799999999998</v>
      </c>
      <c r="AO498">
        <v>0.34895199999999998</v>
      </c>
      <c r="AP498">
        <v>0.34859099999999998</v>
      </c>
      <c r="AQ498">
        <v>0.33343099999999998</v>
      </c>
      <c r="AR498">
        <v>0.274449</v>
      </c>
      <c r="AS498">
        <v>0.319413</v>
      </c>
      <c r="AT498">
        <v>0.31295000000000001</v>
      </c>
      <c r="AU498">
        <v>0.297763</v>
      </c>
      <c r="AV498">
        <v>0.29149599999999998</v>
      </c>
      <c r="AW498">
        <v>0.27278999999999998</v>
      </c>
      <c r="AX498">
        <v>0.22305900000000001</v>
      </c>
      <c r="AY498">
        <v>0.19989699999999999</v>
      </c>
      <c r="AZ498">
        <v>0.26038600000000001</v>
      </c>
      <c r="BA498">
        <v>0.313106</v>
      </c>
      <c r="BB498">
        <v>0.339225</v>
      </c>
      <c r="BC498">
        <v>0.28622900000000001</v>
      </c>
      <c r="BD498">
        <v>0.244089</v>
      </c>
      <c r="BE498">
        <v>0.37378699999999998</v>
      </c>
      <c r="BF498">
        <v>0.25973499999999999</v>
      </c>
      <c r="BG498">
        <v>0.24770200000000001</v>
      </c>
      <c r="BH498">
        <v>0.27902500000000002</v>
      </c>
      <c r="BI498">
        <v>0.215396</v>
      </c>
      <c r="BJ498">
        <v>0.26910200000000001</v>
      </c>
      <c r="BK498">
        <v>0.28807500000000003</v>
      </c>
      <c r="BL498">
        <v>0.30030099999999998</v>
      </c>
      <c r="BM498">
        <v>0.32123200000000002</v>
      </c>
      <c r="BN498">
        <v>0.26969500000000002</v>
      </c>
      <c r="BO498">
        <v>0.29948900000000001</v>
      </c>
      <c r="BP498">
        <v>0.40492299999999998</v>
      </c>
      <c r="BQ498">
        <v>0.32029600000000003</v>
      </c>
      <c r="BR498">
        <v>0.27579599999999999</v>
      </c>
      <c r="BS498">
        <v>0.316527</v>
      </c>
      <c r="BT498">
        <v>0.39073600000000003</v>
      </c>
      <c r="BU498">
        <v>0.27811599999999997</v>
      </c>
      <c r="BV498">
        <v>0.34261000000000003</v>
      </c>
      <c r="BW498">
        <v>0.25637199999999999</v>
      </c>
      <c r="BX498">
        <v>0.344198</v>
      </c>
      <c r="BY498">
        <v>0.37477300000000002</v>
      </c>
      <c r="BZ498">
        <v>0.259245</v>
      </c>
      <c r="CA498">
        <v>0.289186</v>
      </c>
      <c r="CB498">
        <v>0.302763</v>
      </c>
      <c r="CC498">
        <v>0.32075500000000001</v>
      </c>
      <c r="CD498">
        <v>0.28727200000000003</v>
      </c>
      <c r="CE498">
        <v>0.22988700000000001</v>
      </c>
      <c r="CF498">
        <v>0.29336899999999999</v>
      </c>
      <c r="CG498">
        <v>0.25222899999999998</v>
      </c>
      <c r="CH498">
        <v>0.26984200000000003</v>
      </c>
      <c r="CI498">
        <v>0.249918</v>
      </c>
      <c r="CJ498">
        <v>0.26039099999999998</v>
      </c>
      <c r="CK498">
        <v>0.24906200000000001</v>
      </c>
      <c r="CL498">
        <v>0.24767500000000001</v>
      </c>
      <c r="CM498">
        <v>0.214281</v>
      </c>
    </row>
    <row r="499" spans="1:91" x14ac:dyDescent="0.25">
      <c r="A499" s="1">
        <v>787</v>
      </c>
      <c r="B499">
        <v>0.31725599999999998</v>
      </c>
      <c r="C499">
        <v>0.25664399999999998</v>
      </c>
      <c r="D499">
        <v>0.25140600000000002</v>
      </c>
      <c r="E499">
        <v>0.30335600000000001</v>
      </c>
      <c r="F499">
        <v>0.25799499999999997</v>
      </c>
      <c r="G499">
        <v>0.37005199999999999</v>
      </c>
      <c r="H499">
        <v>0.422684</v>
      </c>
      <c r="I499">
        <v>0.28997299999999998</v>
      </c>
      <c r="J499">
        <v>0.27906799999999998</v>
      </c>
      <c r="K499">
        <v>0.282055</v>
      </c>
      <c r="L499">
        <v>0.35842099999999999</v>
      </c>
      <c r="M499">
        <v>0.39535599999999999</v>
      </c>
      <c r="N499">
        <v>0.402667</v>
      </c>
      <c r="O499">
        <v>0.37979299999999999</v>
      </c>
      <c r="P499">
        <v>0.26217200000000002</v>
      </c>
      <c r="Q499">
        <v>0.23388600000000001</v>
      </c>
      <c r="R499">
        <v>0.21202399999999999</v>
      </c>
      <c r="S499">
        <v>0.28719099999999997</v>
      </c>
      <c r="T499">
        <v>0.230458</v>
      </c>
      <c r="U499">
        <v>0.25453100000000001</v>
      </c>
      <c r="V499">
        <v>0.27691900000000003</v>
      </c>
      <c r="W499">
        <v>0.30118899999999998</v>
      </c>
      <c r="X499">
        <v>0.28399400000000002</v>
      </c>
      <c r="Y499">
        <v>0.240065</v>
      </c>
      <c r="Z499">
        <v>0.280914</v>
      </c>
      <c r="AA499">
        <v>0.32750499999999999</v>
      </c>
      <c r="AB499">
        <v>0.32825399999999999</v>
      </c>
      <c r="AC499">
        <v>0.25223499999999999</v>
      </c>
      <c r="AD499">
        <v>0.24862000000000001</v>
      </c>
      <c r="AE499">
        <v>0.314724</v>
      </c>
      <c r="AF499">
        <v>0.31300299999999998</v>
      </c>
      <c r="AG499">
        <v>0.28051300000000001</v>
      </c>
      <c r="AH499">
        <v>0.26449499999999998</v>
      </c>
      <c r="AI499">
        <v>0.290302</v>
      </c>
      <c r="AJ499">
        <v>0.25779000000000002</v>
      </c>
      <c r="AK499">
        <v>0.36291899999999999</v>
      </c>
      <c r="AL499">
        <v>0.46384900000000001</v>
      </c>
      <c r="AM499">
        <v>0.378915</v>
      </c>
      <c r="AN499">
        <v>0.40080399999999999</v>
      </c>
      <c r="AO499">
        <v>0.34928199999999998</v>
      </c>
      <c r="AP499">
        <v>0.349028</v>
      </c>
      <c r="AQ499">
        <v>0.33393299999999998</v>
      </c>
      <c r="AR499">
        <v>0.27472200000000002</v>
      </c>
      <c r="AS499">
        <v>0.31977</v>
      </c>
      <c r="AT499">
        <v>0.31342199999999998</v>
      </c>
      <c r="AU499">
        <v>0.29804599999999998</v>
      </c>
      <c r="AV499">
        <v>0.29170699999999999</v>
      </c>
      <c r="AW499">
        <v>0.273063</v>
      </c>
      <c r="AX499">
        <v>0.22334300000000001</v>
      </c>
      <c r="AY499">
        <v>0.20014799999999999</v>
      </c>
      <c r="AZ499">
        <v>0.260737</v>
      </c>
      <c r="BA499">
        <v>0.31346200000000002</v>
      </c>
      <c r="BB499">
        <v>0.33958199999999999</v>
      </c>
      <c r="BC499">
        <v>0.28645500000000002</v>
      </c>
      <c r="BD499">
        <v>0.24441599999999999</v>
      </c>
      <c r="BE499">
        <v>0.37421100000000002</v>
      </c>
      <c r="BF499">
        <v>0.25994800000000001</v>
      </c>
      <c r="BG499">
        <v>0.24781700000000001</v>
      </c>
      <c r="BH499">
        <v>0.27927800000000003</v>
      </c>
      <c r="BI499">
        <v>0.21557200000000001</v>
      </c>
      <c r="BJ499">
        <v>0.26946100000000001</v>
      </c>
      <c r="BK499">
        <v>0.28843000000000002</v>
      </c>
      <c r="BL499">
        <v>0.300757</v>
      </c>
      <c r="BM499">
        <v>0.32161099999999998</v>
      </c>
      <c r="BN499">
        <v>0.27020100000000002</v>
      </c>
      <c r="BO499">
        <v>0.29972700000000002</v>
      </c>
      <c r="BP499">
        <v>0.40524399999999999</v>
      </c>
      <c r="BQ499">
        <v>0.320577</v>
      </c>
      <c r="BR499">
        <v>0.27602300000000002</v>
      </c>
      <c r="BS499">
        <v>0.31684600000000002</v>
      </c>
      <c r="BT499">
        <v>0.39099200000000001</v>
      </c>
      <c r="BU499">
        <v>0.278368</v>
      </c>
      <c r="BV499">
        <v>0.34303600000000001</v>
      </c>
      <c r="BW499">
        <v>0.25664399999999998</v>
      </c>
      <c r="BX499">
        <v>0.34457500000000002</v>
      </c>
      <c r="BY499">
        <v>0.37504500000000002</v>
      </c>
      <c r="BZ499">
        <v>0.25954199999999999</v>
      </c>
      <c r="CA499">
        <v>0.289406</v>
      </c>
      <c r="CB499">
        <v>0.30305700000000002</v>
      </c>
      <c r="CC499">
        <v>0.32104899999999997</v>
      </c>
      <c r="CD499">
        <v>0.28741800000000001</v>
      </c>
      <c r="CE499">
        <v>0.230124</v>
      </c>
      <c r="CF499">
        <v>0.29377999999999999</v>
      </c>
      <c r="CG499">
        <v>0.25251600000000002</v>
      </c>
      <c r="CH499">
        <v>0.270067</v>
      </c>
      <c r="CI499">
        <v>0.25015300000000001</v>
      </c>
      <c r="CJ499">
        <v>0.26072299999999998</v>
      </c>
      <c r="CK499">
        <v>0.249248</v>
      </c>
      <c r="CL499">
        <v>0.24787100000000001</v>
      </c>
      <c r="CM499">
        <v>0.21446200000000001</v>
      </c>
    </row>
    <row r="500" spans="1:91" x14ac:dyDescent="0.25">
      <c r="A500" s="1">
        <v>788</v>
      </c>
      <c r="B500">
        <v>0.31773099999999999</v>
      </c>
      <c r="C500">
        <v>0.257048</v>
      </c>
      <c r="D500">
        <v>0.25183800000000001</v>
      </c>
      <c r="E500">
        <v>0.303755</v>
      </c>
      <c r="F500">
        <v>0.25820199999999999</v>
      </c>
      <c r="G500">
        <v>0.37032500000000002</v>
      </c>
      <c r="H500">
        <v>0.42306199999999999</v>
      </c>
      <c r="I500">
        <v>0.29021999999999998</v>
      </c>
      <c r="J500">
        <v>0.279416</v>
      </c>
      <c r="K500">
        <v>0.28239799999999998</v>
      </c>
      <c r="L500">
        <v>0.35861799999999999</v>
      </c>
      <c r="M500">
        <v>0.39563500000000001</v>
      </c>
      <c r="N500">
        <v>0.402833</v>
      </c>
      <c r="O500">
        <v>0.37997399999999998</v>
      </c>
      <c r="P500">
        <v>0.26224500000000001</v>
      </c>
      <c r="Q500">
        <v>0.23413100000000001</v>
      </c>
      <c r="R500">
        <v>0.21227499999999999</v>
      </c>
      <c r="S500">
        <v>0.28763</v>
      </c>
      <c r="T500">
        <v>0.23083300000000001</v>
      </c>
      <c r="U500">
        <v>0.25484600000000002</v>
      </c>
      <c r="V500">
        <v>0.27723700000000001</v>
      </c>
      <c r="W500">
        <v>0.30169099999999999</v>
      </c>
      <c r="X500">
        <v>0.28428300000000001</v>
      </c>
      <c r="Y500">
        <v>0.24035300000000001</v>
      </c>
      <c r="Z500">
        <v>0.28123900000000002</v>
      </c>
      <c r="AA500">
        <v>0.327959</v>
      </c>
      <c r="AB500">
        <v>0.32873000000000002</v>
      </c>
      <c r="AC500">
        <v>0.252471</v>
      </c>
      <c r="AD500">
        <v>0.24888299999999999</v>
      </c>
      <c r="AE500">
        <v>0.31515500000000002</v>
      </c>
      <c r="AF500">
        <v>0.31340400000000002</v>
      </c>
      <c r="AG500">
        <v>0.28070000000000001</v>
      </c>
      <c r="AH500">
        <v>0.26476699999999997</v>
      </c>
      <c r="AI500">
        <v>0.29072300000000001</v>
      </c>
      <c r="AJ500">
        <v>0.25831799999999999</v>
      </c>
      <c r="AK500">
        <v>0.36330200000000001</v>
      </c>
      <c r="AL500">
        <v>0.46414</v>
      </c>
      <c r="AM500">
        <v>0.37916800000000001</v>
      </c>
      <c r="AN500">
        <v>0.40103699999999998</v>
      </c>
      <c r="AO500">
        <v>0.34956100000000001</v>
      </c>
      <c r="AP500">
        <v>0.34948600000000002</v>
      </c>
      <c r="AQ500">
        <v>0.334395</v>
      </c>
      <c r="AR500">
        <v>0.274955</v>
      </c>
      <c r="AS500">
        <v>0.32011099999999998</v>
      </c>
      <c r="AT500">
        <v>0.31387599999999999</v>
      </c>
      <c r="AU500">
        <v>0.29830899999999999</v>
      </c>
      <c r="AV500">
        <v>0.29203800000000002</v>
      </c>
      <c r="AW500">
        <v>0.27332899999999999</v>
      </c>
      <c r="AX500">
        <v>0.22358700000000001</v>
      </c>
      <c r="AY500">
        <v>0.20045199999999999</v>
      </c>
      <c r="AZ500">
        <v>0.26106800000000002</v>
      </c>
      <c r="BA500">
        <v>0.31384899999999999</v>
      </c>
      <c r="BB500">
        <v>0.33995700000000001</v>
      </c>
      <c r="BC500">
        <v>0.28676600000000002</v>
      </c>
      <c r="BD500">
        <v>0.24470700000000001</v>
      </c>
      <c r="BE500">
        <v>0.37458200000000003</v>
      </c>
      <c r="BF500">
        <v>0.26018599999999997</v>
      </c>
      <c r="BG500">
        <v>0.24795200000000001</v>
      </c>
      <c r="BH500">
        <v>0.27953699999999998</v>
      </c>
      <c r="BI500">
        <v>0.21576100000000001</v>
      </c>
      <c r="BJ500">
        <v>0.269785</v>
      </c>
      <c r="BK500">
        <v>0.28877999999999998</v>
      </c>
      <c r="BL500">
        <v>0.301201</v>
      </c>
      <c r="BM500">
        <v>0.322019</v>
      </c>
      <c r="BN500">
        <v>0.27075300000000002</v>
      </c>
      <c r="BO500">
        <v>0.299958</v>
      </c>
      <c r="BP500">
        <v>0.40554699999999999</v>
      </c>
      <c r="BQ500">
        <v>0.32081999999999999</v>
      </c>
      <c r="BR500">
        <v>0.27620299999999998</v>
      </c>
      <c r="BS500">
        <v>0.31713000000000002</v>
      </c>
      <c r="BT500">
        <v>0.39127699999999999</v>
      </c>
      <c r="BU500">
        <v>0.278588</v>
      </c>
      <c r="BV500">
        <v>0.34343299999999999</v>
      </c>
      <c r="BW500">
        <v>0.256963</v>
      </c>
      <c r="BX500">
        <v>0.344891</v>
      </c>
      <c r="BY500">
        <v>0.37529899999999999</v>
      </c>
      <c r="BZ500">
        <v>0.25982899999999998</v>
      </c>
      <c r="CA500">
        <v>0.28956900000000002</v>
      </c>
      <c r="CB500">
        <v>0.30330499999999999</v>
      </c>
      <c r="CC500">
        <v>0.32133200000000001</v>
      </c>
      <c r="CD500">
        <v>0.28759499999999999</v>
      </c>
      <c r="CE500">
        <v>0.23031599999999999</v>
      </c>
      <c r="CF500">
        <v>0.29420800000000003</v>
      </c>
      <c r="CG500">
        <v>0.25279200000000002</v>
      </c>
      <c r="CH500">
        <v>0.27032</v>
      </c>
      <c r="CI500">
        <v>0.25039</v>
      </c>
      <c r="CJ500">
        <v>0.261104</v>
      </c>
      <c r="CK500">
        <v>0.249445</v>
      </c>
      <c r="CL500">
        <v>0.24803600000000001</v>
      </c>
      <c r="CM500">
        <v>0.21463699999999999</v>
      </c>
    </row>
    <row r="501" spans="1:91" x14ac:dyDescent="0.25">
      <c r="A501" s="1">
        <v>789</v>
      </c>
      <c r="B501">
        <v>0.31823200000000001</v>
      </c>
      <c r="C501">
        <v>0.25747900000000001</v>
      </c>
      <c r="D501">
        <v>0.252332</v>
      </c>
      <c r="E501">
        <v>0.304205</v>
      </c>
      <c r="F501">
        <v>0.25840600000000002</v>
      </c>
      <c r="G501">
        <v>0.37063099999999999</v>
      </c>
      <c r="H501">
        <v>0.42352000000000001</v>
      </c>
      <c r="I501">
        <v>0.29048000000000002</v>
      </c>
      <c r="J501">
        <v>0.27981699999999998</v>
      </c>
      <c r="K501">
        <v>0.28271800000000002</v>
      </c>
      <c r="L501">
        <v>0.35878199999999999</v>
      </c>
      <c r="M501">
        <v>0.39591399999999999</v>
      </c>
      <c r="N501">
        <v>0.40304400000000001</v>
      </c>
      <c r="O501">
        <v>0.38013599999999997</v>
      </c>
      <c r="P501">
        <v>0.26234499999999999</v>
      </c>
      <c r="Q501">
        <v>0.23444999999999999</v>
      </c>
      <c r="R501">
        <v>0.212535</v>
      </c>
      <c r="S501">
        <v>0.28808699999999998</v>
      </c>
      <c r="T501">
        <v>0.23121</v>
      </c>
      <c r="U501">
        <v>0.25517499999999999</v>
      </c>
      <c r="V501">
        <v>0.27752199999999999</v>
      </c>
      <c r="W501">
        <v>0.30216399999999999</v>
      </c>
      <c r="X501">
        <v>0.28461999999999998</v>
      </c>
      <c r="Y501">
        <v>0.240671</v>
      </c>
      <c r="Z501">
        <v>0.28156799999999998</v>
      </c>
      <c r="AA501">
        <v>0.328459</v>
      </c>
      <c r="AB501">
        <v>0.32924300000000001</v>
      </c>
      <c r="AC501">
        <v>0.25271100000000002</v>
      </c>
      <c r="AD501">
        <v>0.24920400000000001</v>
      </c>
      <c r="AE501">
        <v>0.31562099999999998</v>
      </c>
      <c r="AF501">
        <v>0.31384800000000002</v>
      </c>
      <c r="AG501">
        <v>0.28090900000000002</v>
      </c>
      <c r="AH501">
        <v>0.26502300000000001</v>
      </c>
      <c r="AI501">
        <v>0.29117999999999999</v>
      </c>
      <c r="AJ501">
        <v>0.25885999999999998</v>
      </c>
      <c r="AK501">
        <v>0.36380899999999999</v>
      </c>
      <c r="AL501">
        <v>0.46443000000000001</v>
      </c>
      <c r="AM501">
        <v>0.37942700000000001</v>
      </c>
      <c r="AN501">
        <v>0.40129300000000001</v>
      </c>
      <c r="AO501">
        <v>0.349852</v>
      </c>
      <c r="AP501">
        <v>0.349968</v>
      </c>
      <c r="AQ501">
        <v>0.33487099999999997</v>
      </c>
      <c r="AR501">
        <v>0.275254</v>
      </c>
      <c r="AS501">
        <v>0.32048300000000002</v>
      </c>
      <c r="AT501">
        <v>0.31435600000000002</v>
      </c>
      <c r="AU501">
        <v>0.298595</v>
      </c>
      <c r="AV501">
        <v>0.29242299999999999</v>
      </c>
      <c r="AW501">
        <v>0.27362300000000001</v>
      </c>
      <c r="AX501">
        <v>0.22386200000000001</v>
      </c>
      <c r="AY501">
        <v>0.20075299999999999</v>
      </c>
      <c r="AZ501">
        <v>0.26143100000000002</v>
      </c>
      <c r="BA501">
        <v>0.31422600000000001</v>
      </c>
      <c r="BB501">
        <v>0.34032099999999998</v>
      </c>
      <c r="BC501">
        <v>0.287138</v>
      </c>
      <c r="BD501">
        <v>0.24498400000000001</v>
      </c>
      <c r="BE501">
        <v>0.37490899999999999</v>
      </c>
      <c r="BF501">
        <v>0.26046399999999997</v>
      </c>
      <c r="BG501">
        <v>0.248112</v>
      </c>
      <c r="BH501">
        <v>0.279808</v>
      </c>
      <c r="BI501">
        <v>0.21599299999999999</v>
      </c>
      <c r="BJ501">
        <v>0.27008900000000002</v>
      </c>
      <c r="BK501">
        <v>0.28910799999999998</v>
      </c>
      <c r="BL501">
        <v>0.30162899999999998</v>
      </c>
      <c r="BM501">
        <v>0.32245200000000002</v>
      </c>
      <c r="BN501">
        <v>0.27130100000000001</v>
      </c>
      <c r="BO501">
        <v>0.30022500000000002</v>
      </c>
      <c r="BP501">
        <v>0.405887</v>
      </c>
      <c r="BQ501">
        <v>0.321071</v>
      </c>
      <c r="BR501">
        <v>0.27639000000000002</v>
      </c>
      <c r="BS501">
        <v>0.31745699999999999</v>
      </c>
      <c r="BT501">
        <v>0.39165899999999998</v>
      </c>
      <c r="BU501">
        <v>0.27881899999999998</v>
      </c>
      <c r="BV501">
        <v>0.343806</v>
      </c>
      <c r="BW501">
        <v>0.25729999999999997</v>
      </c>
      <c r="BX501">
        <v>0.34521800000000002</v>
      </c>
      <c r="BY501">
        <v>0.37558999999999998</v>
      </c>
      <c r="BZ501">
        <v>0.26012099999999999</v>
      </c>
      <c r="CA501">
        <v>0.28972700000000001</v>
      </c>
      <c r="CB501">
        <v>0.30357600000000001</v>
      </c>
      <c r="CC501">
        <v>0.32161000000000001</v>
      </c>
      <c r="CD501">
        <v>0.287829</v>
      </c>
      <c r="CE501">
        <v>0.23047999999999999</v>
      </c>
      <c r="CF501">
        <v>0.29465999999999998</v>
      </c>
      <c r="CG501">
        <v>0.25308999999999998</v>
      </c>
      <c r="CH501">
        <v>0.27059299999999997</v>
      </c>
      <c r="CI501">
        <v>0.250608</v>
      </c>
      <c r="CJ501">
        <v>0.261494</v>
      </c>
      <c r="CK501">
        <v>0.24967200000000001</v>
      </c>
      <c r="CL501">
        <v>0.24817</v>
      </c>
      <c r="CM501">
        <v>0.214808</v>
      </c>
    </row>
    <row r="502" spans="1:91" x14ac:dyDescent="0.25">
      <c r="A502" s="1">
        <v>790</v>
      </c>
      <c r="B502">
        <v>0.318741</v>
      </c>
      <c r="C502">
        <v>0.25791700000000001</v>
      </c>
      <c r="D502">
        <v>0.25283800000000001</v>
      </c>
      <c r="E502">
        <v>0.30466199999999999</v>
      </c>
      <c r="F502">
        <v>0.25861200000000001</v>
      </c>
      <c r="G502">
        <v>0.370944</v>
      </c>
      <c r="H502">
        <v>0.423989</v>
      </c>
      <c r="I502">
        <v>0.29074</v>
      </c>
      <c r="J502">
        <v>0.280221</v>
      </c>
      <c r="K502">
        <v>0.28304099999999999</v>
      </c>
      <c r="L502">
        <v>0.35895500000000002</v>
      </c>
      <c r="M502">
        <v>0.39620100000000003</v>
      </c>
      <c r="N502">
        <v>0.40325800000000001</v>
      </c>
      <c r="O502">
        <v>0.38030000000000003</v>
      </c>
      <c r="P502">
        <v>0.26244000000000001</v>
      </c>
      <c r="Q502">
        <v>0.23477700000000001</v>
      </c>
      <c r="R502">
        <v>0.21279899999999999</v>
      </c>
      <c r="S502">
        <v>0.28854800000000003</v>
      </c>
      <c r="T502">
        <v>0.231596</v>
      </c>
      <c r="U502">
        <v>0.25551200000000002</v>
      </c>
      <c r="V502">
        <v>0.27781499999999998</v>
      </c>
      <c r="W502">
        <v>0.30264400000000002</v>
      </c>
      <c r="X502">
        <v>0.28497</v>
      </c>
      <c r="Y502">
        <v>0.24099200000000001</v>
      </c>
      <c r="Z502">
        <v>0.28189999999999998</v>
      </c>
      <c r="AA502">
        <v>0.32897500000000002</v>
      </c>
      <c r="AB502">
        <v>0.32976800000000001</v>
      </c>
      <c r="AC502">
        <v>0.25295400000000001</v>
      </c>
      <c r="AD502">
        <v>0.249528</v>
      </c>
      <c r="AE502">
        <v>0.31609900000000002</v>
      </c>
      <c r="AF502">
        <v>0.314299</v>
      </c>
      <c r="AG502">
        <v>0.28112500000000001</v>
      </c>
      <c r="AH502">
        <v>0.265287</v>
      </c>
      <c r="AI502">
        <v>0.29164899999999999</v>
      </c>
      <c r="AJ502">
        <v>0.25940999999999997</v>
      </c>
      <c r="AK502">
        <v>0.36432799999999999</v>
      </c>
      <c r="AL502">
        <v>0.46472799999999997</v>
      </c>
      <c r="AM502">
        <v>0.37969399999999998</v>
      </c>
      <c r="AN502">
        <v>0.40155600000000002</v>
      </c>
      <c r="AO502">
        <v>0.35015600000000002</v>
      </c>
      <c r="AP502">
        <v>0.35046300000000002</v>
      </c>
      <c r="AQ502">
        <v>0.33535500000000001</v>
      </c>
      <c r="AR502">
        <v>0.27556000000000003</v>
      </c>
      <c r="AS502">
        <v>0.32086599999999998</v>
      </c>
      <c r="AT502">
        <v>0.31484699999999999</v>
      </c>
      <c r="AU502">
        <v>0.29889300000000002</v>
      </c>
      <c r="AV502">
        <v>0.29281600000000002</v>
      </c>
      <c r="AW502">
        <v>0.27392499999999997</v>
      </c>
      <c r="AX502">
        <v>0.22414600000000001</v>
      </c>
      <c r="AY502">
        <v>0.201068</v>
      </c>
      <c r="AZ502">
        <v>0.26180199999999998</v>
      </c>
      <c r="BA502">
        <v>0.31460700000000003</v>
      </c>
      <c r="BB502">
        <v>0.34069700000000003</v>
      </c>
      <c r="BC502">
        <v>0.287518</v>
      </c>
      <c r="BD502">
        <v>0.24526899999999999</v>
      </c>
      <c r="BE502">
        <v>0.37523899999999999</v>
      </c>
      <c r="BF502">
        <v>0.26074700000000001</v>
      </c>
      <c r="BG502">
        <v>0.248276</v>
      </c>
      <c r="BH502">
        <v>0.28009099999999998</v>
      </c>
      <c r="BI502">
        <v>0.216229</v>
      </c>
      <c r="BJ502">
        <v>0.270401</v>
      </c>
      <c r="BK502">
        <v>0.28944799999999998</v>
      </c>
      <c r="BL502">
        <v>0.30206899999999998</v>
      </c>
      <c r="BM502">
        <v>0.32289400000000001</v>
      </c>
      <c r="BN502">
        <v>0.27186300000000002</v>
      </c>
      <c r="BO502">
        <v>0.300506</v>
      </c>
      <c r="BP502">
        <v>0.40623900000000002</v>
      </c>
      <c r="BQ502">
        <v>0.32132500000000003</v>
      </c>
      <c r="BR502">
        <v>0.27658100000000002</v>
      </c>
      <c r="BS502">
        <v>0.317797</v>
      </c>
      <c r="BT502">
        <v>0.39204899999999998</v>
      </c>
      <c r="BU502">
        <v>0.279053</v>
      </c>
      <c r="BV502">
        <v>0.34418100000000001</v>
      </c>
      <c r="BW502">
        <v>0.25764100000000001</v>
      </c>
      <c r="BX502">
        <v>0.345549</v>
      </c>
      <c r="BY502">
        <v>0.37588899999999997</v>
      </c>
      <c r="BZ502">
        <v>0.26042100000000001</v>
      </c>
      <c r="CA502">
        <v>0.28988900000000001</v>
      </c>
      <c r="CB502">
        <v>0.30385200000000001</v>
      </c>
      <c r="CC502">
        <v>0.32189099999999998</v>
      </c>
      <c r="CD502">
        <v>0.28807500000000003</v>
      </c>
      <c r="CE502">
        <v>0.23064200000000001</v>
      </c>
      <c r="CF502">
        <v>0.295124</v>
      </c>
      <c r="CG502">
        <v>0.25339099999999998</v>
      </c>
      <c r="CH502">
        <v>0.27087299999999997</v>
      </c>
      <c r="CI502">
        <v>0.250834</v>
      </c>
      <c r="CJ502">
        <v>0.26189200000000001</v>
      </c>
      <c r="CK502">
        <v>0.24990200000000001</v>
      </c>
      <c r="CL502">
        <v>0.248307</v>
      </c>
      <c r="CM502">
        <v>0.21498200000000001</v>
      </c>
    </row>
    <row r="503" spans="1:91" x14ac:dyDescent="0.25">
      <c r="A503" s="1">
        <v>791</v>
      </c>
      <c r="B503">
        <v>0.31931700000000002</v>
      </c>
      <c r="C503">
        <v>0.25833499999999998</v>
      </c>
      <c r="D503">
        <v>0.25330900000000001</v>
      </c>
      <c r="E503">
        <v>0.30519600000000002</v>
      </c>
      <c r="F503">
        <v>0.258909</v>
      </c>
      <c r="G503">
        <v>0.37145400000000001</v>
      </c>
      <c r="H503">
        <v>0.42453400000000002</v>
      </c>
      <c r="I503">
        <v>0.291074</v>
      </c>
      <c r="J503">
        <v>0.28059499999999998</v>
      </c>
      <c r="K503">
        <v>0.28336800000000001</v>
      </c>
      <c r="L503">
        <v>0.35913499999999998</v>
      </c>
      <c r="M503">
        <v>0.39655299999999999</v>
      </c>
      <c r="N503">
        <v>0.40361000000000002</v>
      </c>
      <c r="O503">
        <v>0.38057099999999999</v>
      </c>
      <c r="P503">
        <v>0.26263599999999998</v>
      </c>
      <c r="Q503">
        <v>0.23510900000000001</v>
      </c>
      <c r="R503">
        <v>0.213086</v>
      </c>
      <c r="S503">
        <v>0.289049</v>
      </c>
      <c r="T503">
        <v>0.231984</v>
      </c>
      <c r="U503">
        <v>0.25580599999999998</v>
      </c>
      <c r="V503">
        <v>0.27813700000000002</v>
      </c>
      <c r="W503">
        <v>0.30324600000000002</v>
      </c>
      <c r="X503">
        <v>0.28534900000000002</v>
      </c>
      <c r="Y503">
        <v>0.24132899999999999</v>
      </c>
      <c r="Z503">
        <v>0.28231699999999998</v>
      </c>
      <c r="AA503">
        <v>0.32951200000000003</v>
      </c>
      <c r="AB503">
        <v>0.33038000000000001</v>
      </c>
      <c r="AC503">
        <v>0.253224</v>
      </c>
      <c r="AD503">
        <v>0.24990799999999999</v>
      </c>
      <c r="AE503">
        <v>0.316633</v>
      </c>
      <c r="AF503">
        <v>0.31474999999999997</v>
      </c>
      <c r="AG503">
        <v>0.28139999999999998</v>
      </c>
      <c r="AH503">
        <v>0.26565800000000001</v>
      </c>
      <c r="AI503">
        <v>0.29222300000000001</v>
      </c>
      <c r="AJ503">
        <v>0.25998700000000002</v>
      </c>
      <c r="AK503">
        <v>0.36489100000000002</v>
      </c>
      <c r="AL503">
        <v>0.46515699999999999</v>
      </c>
      <c r="AM503">
        <v>0.38005899999999998</v>
      </c>
      <c r="AN503">
        <v>0.40189999999999998</v>
      </c>
      <c r="AO503">
        <v>0.350547</v>
      </c>
      <c r="AP503">
        <v>0.35106799999999999</v>
      </c>
      <c r="AQ503">
        <v>0.336003</v>
      </c>
      <c r="AR503">
        <v>0.276009</v>
      </c>
      <c r="AS503">
        <v>0.32142700000000002</v>
      </c>
      <c r="AT503">
        <v>0.315417</v>
      </c>
      <c r="AU503">
        <v>0.29930600000000002</v>
      </c>
      <c r="AV503">
        <v>0.29316700000000001</v>
      </c>
      <c r="AW503">
        <v>0.27431699999999998</v>
      </c>
      <c r="AX503">
        <v>0.22453200000000001</v>
      </c>
      <c r="AY503">
        <v>0.201346</v>
      </c>
      <c r="AZ503">
        <v>0.262235</v>
      </c>
      <c r="BA503">
        <v>0.31507499999999999</v>
      </c>
      <c r="BB503">
        <v>0.34108699999999997</v>
      </c>
      <c r="BC503">
        <v>0.28797600000000001</v>
      </c>
      <c r="BD503">
        <v>0.24557999999999999</v>
      </c>
      <c r="BE503">
        <v>0.37562499999999999</v>
      </c>
      <c r="BF503">
        <v>0.261104</v>
      </c>
      <c r="BG503">
        <v>0.24854499999999999</v>
      </c>
      <c r="BH503">
        <v>0.28043000000000001</v>
      </c>
      <c r="BI503">
        <v>0.21646499999999999</v>
      </c>
      <c r="BJ503">
        <v>0.27076899999999998</v>
      </c>
      <c r="BK503">
        <v>0.28983700000000001</v>
      </c>
      <c r="BL503">
        <v>0.30250199999999999</v>
      </c>
      <c r="BM503">
        <v>0.32334200000000002</v>
      </c>
      <c r="BN503">
        <v>0.27244299999999999</v>
      </c>
      <c r="BO503">
        <v>0.300811</v>
      </c>
      <c r="BP503">
        <v>0.40668100000000001</v>
      </c>
      <c r="BQ503">
        <v>0.32166299999999998</v>
      </c>
      <c r="BR503">
        <v>0.276806</v>
      </c>
      <c r="BS503">
        <v>0.31813799999999998</v>
      </c>
      <c r="BT503">
        <v>0.39256000000000002</v>
      </c>
      <c r="BU503">
        <v>0.27932099999999999</v>
      </c>
      <c r="BV503">
        <v>0.34456399999999998</v>
      </c>
      <c r="BW503">
        <v>0.25795699999999999</v>
      </c>
      <c r="BX503">
        <v>0.34592600000000001</v>
      </c>
      <c r="BY503">
        <v>0.376226</v>
      </c>
      <c r="BZ503">
        <v>0.26076100000000002</v>
      </c>
      <c r="CA503">
        <v>0.29012199999999999</v>
      </c>
      <c r="CB503">
        <v>0.30423</v>
      </c>
      <c r="CC503">
        <v>0.32225100000000001</v>
      </c>
      <c r="CD503">
        <v>0.28834500000000002</v>
      </c>
      <c r="CE503">
        <v>0.230849</v>
      </c>
      <c r="CF503">
        <v>0.29564200000000002</v>
      </c>
      <c r="CG503">
        <v>0.25376700000000002</v>
      </c>
      <c r="CH503">
        <v>0.27118799999999998</v>
      </c>
      <c r="CI503">
        <v>0.25114999999999998</v>
      </c>
      <c r="CJ503">
        <v>0.26224799999999998</v>
      </c>
      <c r="CK503">
        <v>0.250166</v>
      </c>
      <c r="CL503">
        <v>0.24849199999999999</v>
      </c>
      <c r="CM503">
        <v>0.215165</v>
      </c>
    </row>
    <row r="504" spans="1:91" x14ac:dyDescent="0.25">
      <c r="A504" s="1">
        <v>792</v>
      </c>
      <c r="B504">
        <v>0.31989299999999998</v>
      </c>
      <c r="C504">
        <v>0.258793</v>
      </c>
      <c r="D504">
        <v>0.25376199999999999</v>
      </c>
      <c r="E504">
        <v>0.30570700000000001</v>
      </c>
      <c r="F504">
        <v>0.25922499999999998</v>
      </c>
      <c r="G504">
        <v>0.37202499999999999</v>
      </c>
      <c r="H504">
        <v>0.42503800000000003</v>
      </c>
      <c r="I504">
        <v>0.29141299999999998</v>
      </c>
      <c r="J504">
        <v>0.280887</v>
      </c>
      <c r="K504">
        <v>0.283746</v>
      </c>
      <c r="L504">
        <v>0.359348</v>
      </c>
      <c r="M504">
        <v>0.39690199999999998</v>
      </c>
      <c r="N504">
        <v>0.40393699999999999</v>
      </c>
      <c r="O504">
        <v>0.38090299999999999</v>
      </c>
      <c r="P504">
        <v>0.26282299999999997</v>
      </c>
      <c r="Q504">
        <v>0.235372</v>
      </c>
      <c r="R504">
        <v>0.21343000000000001</v>
      </c>
      <c r="S504">
        <v>0.289601</v>
      </c>
      <c r="T504">
        <v>0.23230899999999999</v>
      </c>
      <c r="U504">
        <v>0.256073</v>
      </c>
      <c r="V504">
        <v>0.27851399999999998</v>
      </c>
      <c r="W504">
        <v>0.30391699999999999</v>
      </c>
      <c r="X504">
        <v>0.28575400000000001</v>
      </c>
      <c r="Y504">
        <v>0.24163299999999999</v>
      </c>
      <c r="Z504">
        <v>0.28275299999999998</v>
      </c>
      <c r="AA504">
        <v>0.33001399999999997</v>
      </c>
      <c r="AB504">
        <v>0.33101999999999998</v>
      </c>
      <c r="AC504">
        <v>0.25348599999999999</v>
      </c>
      <c r="AD504">
        <v>0.250249</v>
      </c>
      <c r="AE504">
        <v>0.31716800000000001</v>
      </c>
      <c r="AF504">
        <v>0.315137</v>
      </c>
      <c r="AG504">
        <v>0.28168900000000002</v>
      </c>
      <c r="AH504">
        <v>0.26613100000000001</v>
      </c>
      <c r="AI504">
        <v>0.29281600000000002</v>
      </c>
      <c r="AJ504">
        <v>0.26053900000000002</v>
      </c>
      <c r="AK504">
        <v>0.36526999999999998</v>
      </c>
      <c r="AL504">
        <v>0.4657</v>
      </c>
      <c r="AM504">
        <v>0.38043100000000002</v>
      </c>
      <c r="AN504">
        <v>0.40218199999999998</v>
      </c>
      <c r="AO504">
        <v>0.35094599999999998</v>
      </c>
      <c r="AP504">
        <v>0.35170299999999999</v>
      </c>
      <c r="AQ504">
        <v>0.33666099999999999</v>
      </c>
      <c r="AR504">
        <v>0.27648400000000001</v>
      </c>
      <c r="AS504">
        <v>0.32192799999999999</v>
      </c>
      <c r="AT504">
        <v>0.31598300000000001</v>
      </c>
      <c r="AU504">
        <v>0.29975800000000002</v>
      </c>
      <c r="AV504">
        <v>0.29347099999999998</v>
      </c>
      <c r="AW504">
        <v>0.27473399999999998</v>
      </c>
      <c r="AX504">
        <v>0.22489100000000001</v>
      </c>
      <c r="AY504">
        <v>0.20158999999999999</v>
      </c>
      <c r="AZ504">
        <v>0.262654</v>
      </c>
      <c r="BA504">
        <v>0.31561400000000001</v>
      </c>
      <c r="BB504">
        <v>0.34142099999999997</v>
      </c>
      <c r="BC504">
        <v>0.288412</v>
      </c>
      <c r="BD504">
        <v>0.245947</v>
      </c>
      <c r="BE504">
        <v>0.37613000000000002</v>
      </c>
      <c r="BF504">
        <v>0.261492</v>
      </c>
      <c r="BG504">
        <v>0.248837</v>
      </c>
      <c r="BH504">
        <v>0.28076299999999998</v>
      </c>
      <c r="BI504">
        <v>0.21670200000000001</v>
      </c>
      <c r="BJ504">
        <v>0.27118900000000001</v>
      </c>
      <c r="BK504">
        <v>0.29027399999999998</v>
      </c>
      <c r="BL504">
        <v>0.30298999999999998</v>
      </c>
      <c r="BM504">
        <v>0.32373099999999999</v>
      </c>
      <c r="BN504">
        <v>0.27306000000000002</v>
      </c>
      <c r="BO504">
        <v>0.30104900000000001</v>
      </c>
      <c r="BP504">
        <v>0.40709400000000001</v>
      </c>
      <c r="BQ504">
        <v>0.32205699999999998</v>
      </c>
      <c r="BR504">
        <v>0.27704000000000001</v>
      </c>
      <c r="BS504">
        <v>0.31841000000000003</v>
      </c>
      <c r="BT504">
        <v>0.39297399999999999</v>
      </c>
      <c r="BU504">
        <v>0.27954699999999999</v>
      </c>
      <c r="BV504">
        <v>0.34506399999999998</v>
      </c>
      <c r="BW504">
        <v>0.25824999999999998</v>
      </c>
      <c r="BX504">
        <v>0.34630100000000003</v>
      </c>
      <c r="BY504">
        <v>0.37651699999999999</v>
      </c>
      <c r="BZ504">
        <v>0.26112600000000002</v>
      </c>
      <c r="CA504">
        <v>0.29037600000000002</v>
      </c>
      <c r="CB504">
        <v>0.304593</v>
      </c>
      <c r="CC504">
        <v>0.322627</v>
      </c>
      <c r="CD504">
        <v>0.28856399999999999</v>
      </c>
      <c r="CE504">
        <v>0.231124</v>
      </c>
      <c r="CF504">
        <v>0.296182</v>
      </c>
      <c r="CG504">
        <v>0.25414500000000001</v>
      </c>
      <c r="CH504">
        <v>0.27148299999999997</v>
      </c>
      <c r="CI504">
        <v>0.25152200000000002</v>
      </c>
      <c r="CJ504">
        <v>0.26260499999999998</v>
      </c>
      <c r="CK504">
        <v>0.25040899999999999</v>
      </c>
      <c r="CL504">
        <v>0.248721</v>
      </c>
      <c r="CM504">
        <v>0.215362</v>
      </c>
    </row>
    <row r="505" spans="1:91" x14ac:dyDescent="0.25">
      <c r="A505" s="1">
        <v>793</v>
      </c>
      <c r="B505">
        <v>0.32047900000000001</v>
      </c>
      <c r="C505">
        <v>0.25926700000000003</v>
      </c>
      <c r="D505">
        <v>0.25422099999999997</v>
      </c>
      <c r="E505">
        <v>0.306224</v>
      </c>
      <c r="F505">
        <v>0.25954700000000003</v>
      </c>
      <c r="G505">
        <v>0.37261100000000003</v>
      </c>
      <c r="H505">
        <v>0.42554900000000001</v>
      </c>
      <c r="I505">
        <v>0.29176299999999999</v>
      </c>
      <c r="J505">
        <v>0.28119100000000002</v>
      </c>
      <c r="K505">
        <v>0.28412999999999999</v>
      </c>
      <c r="L505">
        <v>0.35956300000000002</v>
      </c>
      <c r="M505">
        <v>0.39726099999999998</v>
      </c>
      <c r="N505">
        <v>0.40427099999999999</v>
      </c>
      <c r="O505">
        <v>0.381247</v>
      </c>
      <c r="P505">
        <v>0.26301600000000003</v>
      </c>
      <c r="Q505">
        <v>0.23564099999999999</v>
      </c>
      <c r="R505">
        <v>0.213783</v>
      </c>
      <c r="S505">
        <v>0.29016500000000001</v>
      </c>
      <c r="T505">
        <v>0.23264799999999999</v>
      </c>
      <c r="U505">
        <v>0.25634099999999999</v>
      </c>
      <c r="V505">
        <v>0.27890199999999998</v>
      </c>
      <c r="W505">
        <v>0.30460300000000001</v>
      </c>
      <c r="X505">
        <v>0.28616999999999998</v>
      </c>
      <c r="Y505">
        <v>0.24194299999999999</v>
      </c>
      <c r="Z505">
        <v>0.28319899999999998</v>
      </c>
      <c r="AA505">
        <v>0.33052199999999998</v>
      </c>
      <c r="AB505">
        <v>0.33167099999999999</v>
      </c>
      <c r="AC505">
        <v>0.253749</v>
      </c>
      <c r="AD505">
        <v>0.25059599999999999</v>
      </c>
      <c r="AE505">
        <v>0.317718</v>
      </c>
      <c r="AF505">
        <v>0.31553599999999998</v>
      </c>
      <c r="AG505">
        <v>0.28198400000000001</v>
      </c>
      <c r="AH505">
        <v>0.26661499999999999</v>
      </c>
      <c r="AI505">
        <v>0.29342400000000002</v>
      </c>
      <c r="AJ505">
        <v>0.26110100000000003</v>
      </c>
      <c r="AK505">
        <v>0.36565500000000001</v>
      </c>
      <c r="AL505">
        <v>0.46625</v>
      </c>
      <c r="AM505">
        <v>0.38081500000000001</v>
      </c>
      <c r="AN505">
        <v>0.402472</v>
      </c>
      <c r="AO505">
        <v>0.35135499999999997</v>
      </c>
      <c r="AP505">
        <v>0.35235300000000003</v>
      </c>
      <c r="AQ505">
        <v>0.33733600000000002</v>
      </c>
      <c r="AR505">
        <v>0.27696900000000002</v>
      </c>
      <c r="AS505">
        <v>0.32244299999999998</v>
      </c>
      <c r="AT505">
        <v>0.31656499999999999</v>
      </c>
      <c r="AU505">
        <v>0.30021999999999999</v>
      </c>
      <c r="AV505">
        <v>0.29378100000000001</v>
      </c>
      <c r="AW505">
        <v>0.27516099999999999</v>
      </c>
      <c r="AX505">
        <v>0.22525999999999999</v>
      </c>
      <c r="AY505">
        <v>0.20183899999999999</v>
      </c>
      <c r="AZ505">
        <v>0.26307399999999997</v>
      </c>
      <c r="BA505">
        <v>0.316164</v>
      </c>
      <c r="BB505">
        <v>0.34176699999999999</v>
      </c>
      <c r="BC505">
        <v>0.28886000000000001</v>
      </c>
      <c r="BD505">
        <v>0.24632499999999999</v>
      </c>
      <c r="BE505">
        <v>0.37664199999999998</v>
      </c>
      <c r="BF505">
        <v>0.26188499999999998</v>
      </c>
      <c r="BG505">
        <v>0.249144</v>
      </c>
      <c r="BH505">
        <v>0.28110200000000002</v>
      </c>
      <c r="BI505">
        <v>0.21695</v>
      </c>
      <c r="BJ505">
        <v>0.27161999999999997</v>
      </c>
      <c r="BK505">
        <v>0.29072599999999998</v>
      </c>
      <c r="BL505">
        <v>0.30348900000000001</v>
      </c>
      <c r="BM505">
        <v>0.324131</v>
      </c>
      <c r="BN505">
        <v>0.27368700000000001</v>
      </c>
      <c r="BO505">
        <v>0.30129400000000001</v>
      </c>
      <c r="BP505">
        <v>0.40751700000000002</v>
      </c>
      <c r="BQ505">
        <v>0.322461</v>
      </c>
      <c r="BR505">
        <v>0.277281</v>
      </c>
      <c r="BS505">
        <v>0.31868400000000002</v>
      </c>
      <c r="BT505">
        <v>0.39340399999999998</v>
      </c>
      <c r="BU505">
        <v>0.279779</v>
      </c>
      <c r="BV505">
        <v>0.34557399999999999</v>
      </c>
      <c r="BW505">
        <v>0.25855</v>
      </c>
      <c r="BX505">
        <v>0.34668300000000002</v>
      </c>
      <c r="BY505">
        <v>0.37681500000000001</v>
      </c>
      <c r="BZ505">
        <v>0.26150699999999999</v>
      </c>
      <c r="CA505">
        <v>0.290632</v>
      </c>
      <c r="CB505">
        <v>0.30496299999999998</v>
      </c>
      <c r="CC505">
        <v>0.32301299999999999</v>
      </c>
      <c r="CD505">
        <v>0.28878799999999999</v>
      </c>
      <c r="CE505">
        <v>0.231406</v>
      </c>
      <c r="CF505">
        <v>0.29673300000000002</v>
      </c>
      <c r="CG505">
        <v>0.25453199999999998</v>
      </c>
      <c r="CH505">
        <v>0.27179399999999998</v>
      </c>
      <c r="CI505">
        <v>0.25190099999999999</v>
      </c>
      <c r="CJ505">
        <v>0.26297199999999998</v>
      </c>
      <c r="CK505">
        <v>0.25065799999999999</v>
      </c>
      <c r="CL505">
        <v>0.24895700000000001</v>
      </c>
      <c r="CM505">
        <v>0.21556500000000001</v>
      </c>
    </row>
    <row r="506" spans="1:91" x14ac:dyDescent="0.25">
      <c r="A506" s="1">
        <v>794</v>
      </c>
      <c r="B506">
        <v>0.32108500000000001</v>
      </c>
      <c r="C506">
        <v>0.25972299999999998</v>
      </c>
      <c r="D506">
        <v>0.254695</v>
      </c>
      <c r="E506">
        <v>0.30674800000000002</v>
      </c>
      <c r="F506">
        <v>0.25986500000000001</v>
      </c>
      <c r="G506">
        <v>0.37315100000000001</v>
      </c>
      <c r="H506">
        <v>0.42600900000000003</v>
      </c>
      <c r="I506">
        <v>0.29215600000000003</v>
      </c>
      <c r="J506">
        <v>0.28155400000000003</v>
      </c>
      <c r="K506">
        <v>0.28450599999999998</v>
      </c>
      <c r="L506">
        <v>0.35982799999999998</v>
      </c>
      <c r="M506">
        <v>0.397619</v>
      </c>
      <c r="N506">
        <v>0.40457799999999999</v>
      </c>
      <c r="O506">
        <v>0.381602</v>
      </c>
      <c r="P506">
        <v>0.26320500000000002</v>
      </c>
      <c r="Q506">
        <v>0.23597199999999999</v>
      </c>
      <c r="R506">
        <v>0.21414900000000001</v>
      </c>
      <c r="S506">
        <v>0.29075800000000002</v>
      </c>
      <c r="T506">
        <v>0.23303299999999999</v>
      </c>
      <c r="U506">
        <v>0.25672600000000001</v>
      </c>
      <c r="V506">
        <v>0.27934999999999999</v>
      </c>
      <c r="W506">
        <v>0.30529200000000001</v>
      </c>
      <c r="X506">
        <v>0.286661</v>
      </c>
      <c r="Y506">
        <v>0.24221899999999999</v>
      </c>
      <c r="Z506">
        <v>0.28362500000000002</v>
      </c>
      <c r="AA506">
        <v>0.33107300000000001</v>
      </c>
      <c r="AB506">
        <v>0.33233699999999999</v>
      </c>
      <c r="AC506">
        <v>0.25404100000000002</v>
      </c>
      <c r="AD506">
        <v>0.25096400000000002</v>
      </c>
      <c r="AE506">
        <v>0.31827100000000003</v>
      </c>
      <c r="AF506">
        <v>0.315969</v>
      </c>
      <c r="AG506">
        <v>0.28228900000000001</v>
      </c>
      <c r="AH506">
        <v>0.26711000000000001</v>
      </c>
      <c r="AI506">
        <v>0.29402200000000001</v>
      </c>
      <c r="AJ506">
        <v>0.26166400000000001</v>
      </c>
      <c r="AK506">
        <v>0.36601800000000001</v>
      </c>
      <c r="AL506">
        <v>0.46680500000000003</v>
      </c>
      <c r="AM506">
        <v>0.381166</v>
      </c>
      <c r="AN506">
        <v>0.402806</v>
      </c>
      <c r="AO506">
        <v>0.35176499999999999</v>
      </c>
      <c r="AP506">
        <v>0.35299399999999997</v>
      </c>
      <c r="AQ506">
        <v>0.33799699999999999</v>
      </c>
      <c r="AR506">
        <v>0.27738200000000002</v>
      </c>
      <c r="AS506">
        <v>0.32295600000000002</v>
      </c>
      <c r="AT506">
        <v>0.31717600000000001</v>
      </c>
      <c r="AU506">
        <v>0.30063899999999999</v>
      </c>
      <c r="AV506">
        <v>0.29413800000000001</v>
      </c>
      <c r="AW506">
        <v>0.275619</v>
      </c>
      <c r="AX506">
        <v>0.225633</v>
      </c>
      <c r="AY506">
        <v>0.202122</v>
      </c>
      <c r="AZ506">
        <v>0.26352500000000001</v>
      </c>
      <c r="BA506">
        <v>0.31673099999999998</v>
      </c>
      <c r="BB506">
        <v>0.34215099999999998</v>
      </c>
      <c r="BC506">
        <v>0.28928900000000002</v>
      </c>
      <c r="BD506">
        <v>0.24671599999999999</v>
      </c>
      <c r="BE506">
        <v>0.37717200000000001</v>
      </c>
      <c r="BF506">
        <v>0.26227400000000001</v>
      </c>
      <c r="BG506">
        <v>0.249419</v>
      </c>
      <c r="BH506">
        <v>0.28145599999999998</v>
      </c>
      <c r="BI506">
        <v>0.21725700000000001</v>
      </c>
      <c r="BJ506">
        <v>0.272061</v>
      </c>
      <c r="BK506">
        <v>0.29117599999999999</v>
      </c>
      <c r="BL506">
        <v>0.30403599999999997</v>
      </c>
      <c r="BM506">
        <v>0.32457200000000003</v>
      </c>
      <c r="BN506">
        <v>0.27433200000000002</v>
      </c>
      <c r="BO506">
        <v>0.30156899999999998</v>
      </c>
      <c r="BP506">
        <v>0.40795300000000001</v>
      </c>
      <c r="BQ506">
        <v>0.32286599999999999</v>
      </c>
      <c r="BR506">
        <v>0.27752900000000003</v>
      </c>
      <c r="BS506">
        <v>0.31900200000000001</v>
      </c>
      <c r="BT506">
        <v>0.39382499999999998</v>
      </c>
      <c r="BU506">
        <v>0.28003099999999997</v>
      </c>
      <c r="BV506">
        <v>0.34614099999999998</v>
      </c>
      <c r="BW506">
        <v>0.25888100000000003</v>
      </c>
      <c r="BX506">
        <v>0.34708899999999998</v>
      </c>
      <c r="BY506">
        <v>0.37716300000000003</v>
      </c>
      <c r="BZ506">
        <v>0.26190400000000003</v>
      </c>
      <c r="CA506">
        <v>0.29090899999999997</v>
      </c>
      <c r="CB506">
        <v>0.30534899999999998</v>
      </c>
      <c r="CC506">
        <v>0.32340999999999998</v>
      </c>
      <c r="CD506">
        <v>0.28903899999999999</v>
      </c>
      <c r="CE506">
        <v>0.23171</v>
      </c>
      <c r="CF506">
        <v>0.29728599999999999</v>
      </c>
      <c r="CG506">
        <v>0.25489600000000001</v>
      </c>
      <c r="CH506">
        <v>0.272123</v>
      </c>
      <c r="CI506">
        <v>0.25226900000000002</v>
      </c>
      <c r="CJ506">
        <v>0.26338699999999998</v>
      </c>
      <c r="CK506">
        <v>0.25093700000000002</v>
      </c>
      <c r="CL506">
        <v>0.24920999999999999</v>
      </c>
      <c r="CM506">
        <v>0.21581900000000001</v>
      </c>
    </row>
    <row r="507" spans="1:91" x14ac:dyDescent="0.25">
      <c r="A507" s="1">
        <v>795</v>
      </c>
      <c r="B507">
        <v>0.32173499999999999</v>
      </c>
      <c r="C507">
        <v>0.26013399999999998</v>
      </c>
      <c r="D507">
        <v>0.255162</v>
      </c>
      <c r="E507">
        <v>0.30729099999999998</v>
      </c>
      <c r="F507">
        <v>0.260156</v>
      </c>
      <c r="G507">
        <v>0.37360100000000002</v>
      </c>
      <c r="H507">
        <v>0.42641200000000001</v>
      </c>
      <c r="I507">
        <v>0.29260700000000001</v>
      </c>
      <c r="J507">
        <v>0.281995</v>
      </c>
      <c r="K507">
        <v>0.28484599999999999</v>
      </c>
      <c r="L507">
        <v>0.360151</v>
      </c>
      <c r="M507">
        <v>0.398011</v>
      </c>
      <c r="N507">
        <v>0.404916</v>
      </c>
      <c r="O507">
        <v>0.38193199999999999</v>
      </c>
      <c r="P507">
        <v>0.26339899999999999</v>
      </c>
      <c r="Q507">
        <v>0.23633000000000001</v>
      </c>
      <c r="R507">
        <v>0.21448200000000001</v>
      </c>
      <c r="S507">
        <v>0.29138199999999997</v>
      </c>
      <c r="T507">
        <v>0.233483</v>
      </c>
      <c r="U507">
        <v>0.25722499999999998</v>
      </c>
      <c r="V507">
        <v>0.27987400000000001</v>
      </c>
      <c r="W507">
        <v>0.30592399999999997</v>
      </c>
      <c r="X507">
        <v>0.28718500000000002</v>
      </c>
      <c r="Y507">
        <v>0.24251800000000001</v>
      </c>
      <c r="Z507">
        <v>0.284076</v>
      </c>
      <c r="AA507">
        <v>0.331621</v>
      </c>
      <c r="AB507">
        <v>0.33299299999999998</v>
      </c>
      <c r="AC507">
        <v>0.25433800000000001</v>
      </c>
      <c r="AD507">
        <v>0.25130799999999998</v>
      </c>
      <c r="AE507">
        <v>0.31878099999999998</v>
      </c>
      <c r="AF507">
        <v>0.31646000000000002</v>
      </c>
      <c r="AG507">
        <v>0.28257399999999999</v>
      </c>
      <c r="AH507">
        <v>0.26754299999999998</v>
      </c>
      <c r="AI507">
        <v>0.29462100000000002</v>
      </c>
      <c r="AJ507">
        <v>0.262268</v>
      </c>
      <c r="AK507">
        <v>0.36643300000000001</v>
      </c>
      <c r="AL507">
        <v>0.46727000000000002</v>
      </c>
      <c r="AM507">
        <v>0.38147799999999998</v>
      </c>
      <c r="AN507">
        <v>0.40323599999999998</v>
      </c>
      <c r="AO507">
        <v>0.35214499999999999</v>
      </c>
      <c r="AP507">
        <v>0.35361100000000001</v>
      </c>
      <c r="AQ507">
        <v>0.338611</v>
      </c>
      <c r="AR507">
        <v>0.27769100000000002</v>
      </c>
      <c r="AS507">
        <v>0.32354300000000003</v>
      </c>
      <c r="AT507">
        <v>0.31784499999999999</v>
      </c>
      <c r="AU507">
        <v>0.300983</v>
      </c>
      <c r="AV507">
        <v>0.29454999999999998</v>
      </c>
      <c r="AW507">
        <v>0.27607900000000002</v>
      </c>
      <c r="AX507">
        <v>0.22603400000000001</v>
      </c>
      <c r="AY507">
        <v>0.20244899999999999</v>
      </c>
      <c r="AZ507">
        <v>0.26397900000000002</v>
      </c>
      <c r="BA507">
        <v>0.31728400000000001</v>
      </c>
      <c r="BB507">
        <v>0.34262500000000001</v>
      </c>
      <c r="BC507">
        <v>0.28967100000000001</v>
      </c>
      <c r="BD507">
        <v>0.24707999999999999</v>
      </c>
      <c r="BE507">
        <v>0.37770399999999998</v>
      </c>
      <c r="BF507">
        <v>0.26261099999999998</v>
      </c>
      <c r="BG507">
        <v>0.249691</v>
      </c>
      <c r="BH507">
        <v>0.28181699999999998</v>
      </c>
      <c r="BI507">
        <v>0.21757899999999999</v>
      </c>
      <c r="BJ507">
        <v>0.27251900000000001</v>
      </c>
      <c r="BK507">
        <v>0.29162300000000002</v>
      </c>
      <c r="BL507">
        <v>0.30459599999999998</v>
      </c>
      <c r="BM507">
        <v>0.32510299999999998</v>
      </c>
      <c r="BN507">
        <v>0.27495999999999998</v>
      </c>
      <c r="BO507">
        <v>0.30190899999999998</v>
      </c>
      <c r="BP507">
        <v>0.40843099999999999</v>
      </c>
      <c r="BQ507">
        <v>0.32319999999999999</v>
      </c>
      <c r="BR507">
        <v>0.27779399999999999</v>
      </c>
      <c r="BS507">
        <v>0.31940499999999999</v>
      </c>
      <c r="BT507">
        <v>0.39434900000000001</v>
      </c>
      <c r="BU507">
        <v>0.28037299999999998</v>
      </c>
      <c r="BV507">
        <v>0.34668300000000002</v>
      </c>
      <c r="BW507">
        <v>0.25928299999999999</v>
      </c>
      <c r="BX507">
        <v>0.34753899999999999</v>
      </c>
      <c r="BY507">
        <v>0.37757499999999999</v>
      </c>
      <c r="BZ507">
        <v>0.262299</v>
      </c>
      <c r="CA507">
        <v>0.29120400000000002</v>
      </c>
      <c r="CB507">
        <v>0.30579899999999999</v>
      </c>
      <c r="CC507">
        <v>0.32382</v>
      </c>
      <c r="CD507">
        <v>0.28935499999999997</v>
      </c>
      <c r="CE507">
        <v>0.23203599999999999</v>
      </c>
      <c r="CF507">
        <v>0.29783300000000001</v>
      </c>
      <c r="CG507">
        <v>0.25529600000000002</v>
      </c>
      <c r="CH507">
        <v>0.27250099999999999</v>
      </c>
      <c r="CI507">
        <v>0.25261800000000001</v>
      </c>
      <c r="CJ507">
        <v>0.26385799999999998</v>
      </c>
      <c r="CK507">
        <v>0.25128200000000001</v>
      </c>
      <c r="CL507">
        <v>0.24948600000000001</v>
      </c>
      <c r="CM507">
        <v>0.21612600000000001</v>
      </c>
    </row>
    <row r="508" spans="1:91" x14ac:dyDescent="0.25">
      <c r="A508" s="1">
        <v>796</v>
      </c>
      <c r="B508">
        <v>0.32241199999999998</v>
      </c>
      <c r="C508">
        <v>0.260542</v>
      </c>
      <c r="D508">
        <v>0.25562800000000002</v>
      </c>
      <c r="E508">
        <v>0.30785400000000002</v>
      </c>
      <c r="F508">
        <v>0.26044400000000001</v>
      </c>
      <c r="G508">
        <v>0.37404500000000002</v>
      </c>
      <c r="H508">
        <v>0.42682399999999998</v>
      </c>
      <c r="I508">
        <v>0.29307299999999997</v>
      </c>
      <c r="J508">
        <v>0.28246100000000002</v>
      </c>
      <c r="K508">
        <v>0.285186</v>
      </c>
      <c r="L508">
        <v>0.36048200000000002</v>
      </c>
      <c r="M508">
        <v>0.39841300000000002</v>
      </c>
      <c r="N508">
        <v>0.40527000000000002</v>
      </c>
      <c r="O508">
        <v>0.38225399999999998</v>
      </c>
      <c r="P508">
        <v>0.263596</v>
      </c>
      <c r="Q508">
        <v>0.23669200000000001</v>
      </c>
      <c r="R508">
        <v>0.21481700000000001</v>
      </c>
      <c r="S508">
        <v>0.29202099999999998</v>
      </c>
      <c r="T508">
        <v>0.233958</v>
      </c>
      <c r="U508">
        <v>0.25774200000000003</v>
      </c>
      <c r="V508">
        <v>0.28041899999999997</v>
      </c>
      <c r="W508">
        <v>0.30655199999999999</v>
      </c>
      <c r="X508">
        <v>0.28770899999999999</v>
      </c>
      <c r="Y508">
        <v>0.24283099999999999</v>
      </c>
      <c r="Z508">
        <v>0.28455200000000003</v>
      </c>
      <c r="AA508">
        <v>0.33216800000000002</v>
      </c>
      <c r="AB508">
        <v>0.33365299999999998</v>
      </c>
      <c r="AC508">
        <v>0.25463799999999998</v>
      </c>
      <c r="AD508">
        <v>0.25164599999999998</v>
      </c>
      <c r="AE508">
        <v>0.31929600000000002</v>
      </c>
      <c r="AF508">
        <v>0.31697199999999998</v>
      </c>
      <c r="AG508">
        <v>0.28286299999999998</v>
      </c>
      <c r="AH508">
        <v>0.267961</v>
      </c>
      <c r="AI508">
        <v>0.295236</v>
      </c>
      <c r="AJ508">
        <v>0.26289200000000001</v>
      </c>
      <c r="AK508">
        <v>0.36687500000000001</v>
      </c>
      <c r="AL508">
        <v>0.46771200000000002</v>
      </c>
      <c r="AM508">
        <v>0.38179000000000002</v>
      </c>
      <c r="AN508">
        <v>0.403696</v>
      </c>
      <c r="AO508">
        <v>0.35253099999999998</v>
      </c>
      <c r="AP508">
        <v>0.35423500000000002</v>
      </c>
      <c r="AQ508">
        <v>0.33922600000000003</v>
      </c>
      <c r="AR508">
        <v>0.27799400000000002</v>
      </c>
      <c r="AS508">
        <v>0.32416899999999998</v>
      </c>
      <c r="AT508">
        <v>0.31853799999999999</v>
      </c>
      <c r="AU508">
        <v>0.30133100000000002</v>
      </c>
      <c r="AV508">
        <v>0.29496800000000001</v>
      </c>
      <c r="AW508">
        <v>0.27654400000000001</v>
      </c>
      <c r="AX508">
        <v>0.22645000000000001</v>
      </c>
      <c r="AY508">
        <v>0.202791</v>
      </c>
      <c r="AZ508">
        <v>0.264434</v>
      </c>
      <c r="BA508">
        <v>0.31783699999999998</v>
      </c>
      <c r="BB508">
        <v>0.34312300000000001</v>
      </c>
      <c r="BC508">
        <v>0.29005500000000001</v>
      </c>
      <c r="BD508">
        <v>0.247442</v>
      </c>
      <c r="BE508">
        <v>0.37824099999999999</v>
      </c>
      <c r="BF508">
        <v>0.262936</v>
      </c>
      <c r="BG508">
        <v>0.249974</v>
      </c>
      <c r="BH508">
        <v>0.28218900000000002</v>
      </c>
      <c r="BI508">
        <v>0.217893</v>
      </c>
      <c r="BJ508">
        <v>0.27298600000000001</v>
      </c>
      <c r="BK508">
        <v>0.292074</v>
      </c>
      <c r="BL508">
        <v>0.30515199999999998</v>
      </c>
      <c r="BM508">
        <v>0.325654</v>
      </c>
      <c r="BN508">
        <v>0.27559499999999998</v>
      </c>
      <c r="BO508">
        <v>0.30227199999999999</v>
      </c>
      <c r="BP508">
        <v>0.40892200000000001</v>
      </c>
      <c r="BQ508">
        <v>0.32352199999999998</v>
      </c>
      <c r="BR508">
        <v>0.27806900000000001</v>
      </c>
      <c r="BS508">
        <v>0.31983899999999998</v>
      </c>
      <c r="BT508">
        <v>0.39490799999999998</v>
      </c>
      <c r="BU508">
        <v>0.28073599999999999</v>
      </c>
      <c r="BV508">
        <v>0.34721200000000002</v>
      </c>
      <c r="BW508">
        <v>0.25970300000000002</v>
      </c>
      <c r="BX508">
        <v>0.34800599999999998</v>
      </c>
      <c r="BY508">
        <v>0.378</v>
      </c>
      <c r="BZ508">
        <v>0.26269100000000001</v>
      </c>
      <c r="CA508">
        <v>0.29150399999999999</v>
      </c>
      <c r="CB508">
        <v>0.30626700000000001</v>
      </c>
      <c r="CC508">
        <v>0.32423099999999999</v>
      </c>
      <c r="CD508">
        <v>0.28967999999999999</v>
      </c>
      <c r="CE508">
        <v>0.23236200000000001</v>
      </c>
      <c r="CF508">
        <v>0.29839300000000002</v>
      </c>
      <c r="CG508">
        <v>0.25571300000000002</v>
      </c>
      <c r="CH508">
        <v>0.27288800000000002</v>
      </c>
      <c r="CI508">
        <v>0.252971</v>
      </c>
      <c r="CJ508">
        <v>0.264345</v>
      </c>
      <c r="CK508">
        <v>0.25164199999999998</v>
      </c>
      <c r="CL508">
        <v>0.249774</v>
      </c>
      <c r="CM508">
        <v>0.216444</v>
      </c>
    </row>
    <row r="509" spans="1:91" x14ac:dyDescent="0.25">
      <c r="A509" s="1">
        <v>797</v>
      </c>
      <c r="B509">
        <v>0.32310100000000003</v>
      </c>
      <c r="C509">
        <v>0.26098300000000002</v>
      </c>
      <c r="D509">
        <v>0.25611800000000001</v>
      </c>
      <c r="E509">
        <v>0.308423</v>
      </c>
      <c r="F509">
        <v>0.260737</v>
      </c>
      <c r="G509">
        <v>0.374504</v>
      </c>
      <c r="H509">
        <v>0.42727700000000002</v>
      </c>
      <c r="I509">
        <v>0.29353499999999999</v>
      </c>
      <c r="J509">
        <v>0.28289500000000001</v>
      </c>
      <c r="K509">
        <v>0.28554200000000002</v>
      </c>
      <c r="L509">
        <v>0.36080800000000002</v>
      </c>
      <c r="M509">
        <v>0.39881299999999997</v>
      </c>
      <c r="N509">
        <v>0.40563700000000003</v>
      </c>
      <c r="O509">
        <v>0.38255499999999998</v>
      </c>
      <c r="P509">
        <v>0.26378099999999999</v>
      </c>
      <c r="Q509">
        <v>0.23704800000000001</v>
      </c>
      <c r="R509">
        <v>0.215145</v>
      </c>
      <c r="S509">
        <v>0.29265999999999998</v>
      </c>
      <c r="T509">
        <v>0.234406</v>
      </c>
      <c r="U509">
        <v>0.25823800000000002</v>
      </c>
      <c r="V509">
        <v>0.280972</v>
      </c>
      <c r="W509">
        <v>0.30719099999999999</v>
      </c>
      <c r="X509">
        <v>0.28822399999999998</v>
      </c>
      <c r="Y509">
        <v>0.24318899999999999</v>
      </c>
      <c r="Z509">
        <v>0.28503299999999998</v>
      </c>
      <c r="AA509">
        <v>0.33271800000000001</v>
      </c>
      <c r="AB509">
        <v>0.334316</v>
      </c>
      <c r="AC509">
        <v>0.25493100000000002</v>
      </c>
      <c r="AD509">
        <v>0.25198999999999999</v>
      </c>
      <c r="AE509">
        <v>0.31981599999999999</v>
      </c>
      <c r="AF509">
        <v>0.317496</v>
      </c>
      <c r="AG509">
        <v>0.28314499999999998</v>
      </c>
      <c r="AH509">
        <v>0.26836399999999999</v>
      </c>
      <c r="AI509">
        <v>0.29585099999999998</v>
      </c>
      <c r="AJ509">
        <v>0.26353500000000002</v>
      </c>
      <c r="AK509">
        <v>0.36732799999999999</v>
      </c>
      <c r="AL509">
        <v>0.46815699999999999</v>
      </c>
      <c r="AM509">
        <v>0.38212200000000002</v>
      </c>
      <c r="AN509">
        <v>0.40414600000000001</v>
      </c>
      <c r="AO509">
        <v>0.35293999999999998</v>
      </c>
      <c r="AP509">
        <v>0.354854</v>
      </c>
      <c r="AQ509">
        <v>0.33986300000000003</v>
      </c>
      <c r="AR509">
        <v>0.27832099999999999</v>
      </c>
      <c r="AS509">
        <v>0.32479200000000003</v>
      </c>
      <c r="AT509">
        <v>0.31923600000000002</v>
      </c>
      <c r="AU509">
        <v>0.30170200000000003</v>
      </c>
      <c r="AV509">
        <v>0.295373</v>
      </c>
      <c r="AW509">
        <v>0.27700000000000002</v>
      </c>
      <c r="AX509">
        <v>0.22687299999999999</v>
      </c>
      <c r="AY509">
        <v>0.20311699999999999</v>
      </c>
      <c r="AZ509">
        <v>0.26486500000000002</v>
      </c>
      <c r="BA509">
        <v>0.31840600000000002</v>
      </c>
      <c r="BB509">
        <v>0.34361700000000001</v>
      </c>
      <c r="BC509">
        <v>0.29044199999999998</v>
      </c>
      <c r="BD509">
        <v>0.24782599999999999</v>
      </c>
      <c r="BE509">
        <v>0.37879299999999999</v>
      </c>
      <c r="BF509">
        <v>0.26328600000000002</v>
      </c>
      <c r="BG509">
        <v>0.25026300000000001</v>
      </c>
      <c r="BH509">
        <v>0.28256100000000001</v>
      </c>
      <c r="BI509">
        <v>0.21820200000000001</v>
      </c>
      <c r="BJ509">
        <v>0.27346500000000001</v>
      </c>
      <c r="BK509">
        <v>0.29252600000000001</v>
      </c>
      <c r="BL509">
        <v>0.30571399999999999</v>
      </c>
      <c r="BM509">
        <v>0.32620700000000002</v>
      </c>
      <c r="BN509">
        <v>0.27624100000000001</v>
      </c>
      <c r="BO509">
        <v>0.30263000000000001</v>
      </c>
      <c r="BP509">
        <v>0.409412</v>
      </c>
      <c r="BQ509">
        <v>0.32384200000000002</v>
      </c>
      <c r="BR509">
        <v>0.278339</v>
      </c>
      <c r="BS509">
        <v>0.32028099999999998</v>
      </c>
      <c r="BT509">
        <v>0.39546599999999998</v>
      </c>
      <c r="BU509">
        <v>0.28109699999999999</v>
      </c>
      <c r="BV509">
        <v>0.34775400000000001</v>
      </c>
      <c r="BW509">
        <v>0.26012099999999999</v>
      </c>
      <c r="BX509">
        <v>0.348472</v>
      </c>
      <c r="BY509">
        <v>0.37843100000000002</v>
      </c>
      <c r="BZ509">
        <v>0.26307599999999998</v>
      </c>
      <c r="CA509">
        <v>0.291821</v>
      </c>
      <c r="CB509">
        <v>0.30673600000000001</v>
      </c>
      <c r="CC509">
        <v>0.32464100000000001</v>
      </c>
      <c r="CD509">
        <v>0.290022</v>
      </c>
      <c r="CE509">
        <v>0.232679</v>
      </c>
      <c r="CF509">
        <v>0.29895699999999997</v>
      </c>
      <c r="CG509">
        <v>0.25615399999999999</v>
      </c>
      <c r="CH509">
        <v>0.273287</v>
      </c>
      <c r="CI509">
        <v>0.25332900000000003</v>
      </c>
      <c r="CJ509">
        <v>0.264816</v>
      </c>
      <c r="CK509">
        <v>0.25198999999999999</v>
      </c>
      <c r="CL509">
        <v>0.25007099999999999</v>
      </c>
      <c r="CM509">
        <v>0.21674299999999999</v>
      </c>
    </row>
    <row r="510" spans="1:91" x14ac:dyDescent="0.25">
      <c r="A510" s="1">
        <v>798</v>
      </c>
      <c r="B510">
        <v>0.32380700000000001</v>
      </c>
      <c r="C510">
        <v>0.26151000000000002</v>
      </c>
      <c r="D510">
        <v>0.25664799999999999</v>
      </c>
      <c r="E510">
        <v>0.30902200000000002</v>
      </c>
      <c r="F510">
        <v>0.26107200000000003</v>
      </c>
      <c r="G510">
        <v>0.37501000000000001</v>
      </c>
      <c r="H510">
        <v>0.427817</v>
      </c>
      <c r="I510">
        <v>0.29395399999999999</v>
      </c>
      <c r="J510">
        <v>0.28322999999999998</v>
      </c>
      <c r="K510">
        <v>0.28593800000000003</v>
      </c>
      <c r="L510">
        <v>0.36110500000000001</v>
      </c>
      <c r="M510">
        <v>0.39915699999999998</v>
      </c>
      <c r="N510">
        <v>0.40601100000000001</v>
      </c>
      <c r="O510">
        <v>0.38275799999999999</v>
      </c>
      <c r="P510">
        <v>0.26390000000000002</v>
      </c>
      <c r="Q510">
        <v>0.237425</v>
      </c>
      <c r="R510">
        <v>0.21556600000000001</v>
      </c>
      <c r="S510">
        <v>0.293271</v>
      </c>
      <c r="T510">
        <v>0.23477100000000001</v>
      </c>
      <c r="U510">
        <v>0.25866800000000001</v>
      </c>
      <c r="V510">
        <v>0.28147</v>
      </c>
      <c r="W510">
        <v>0.30785099999999999</v>
      </c>
      <c r="X510">
        <v>0.28869499999999998</v>
      </c>
      <c r="Y510">
        <v>0.243645</v>
      </c>
      <c r="Z510">
        <v>0.28549600000000003</v>
      </c>
      <c r="AA510">
        <v>0.33328000000000002</v>
      </c>
      <c r="AB510">
        <v>0.33495999999999998</v>
      </c>
      <c r="AC510">
        <v>0.25520500000000002</v>
      </c>
      <c r="AD510">
        <v>0.252336</v>
      </c>
      <c r="AE510">
        <v>0.32036700000000001</v>
      </c>
      <c r="AF510">
        <v>0.318021</v>
      </c>
      <c r="AG510">
        <v>0.28343600000000002</v>
      </c>
      <c r="AH510">
        <v>0.268731</v>
      </c>
      <c r="AI510">
        <v>0.29643000000000003</v>
      </c>
      <c r="AJ510">
        <v>0.26419100000000001</v>
      </c>
      <c r="AK510">
        <v>0.36780299999999999</v>
      </c>
      <c r="AL510">
        <v>0.46857300000000002</v>
      </c>
      <c r="AM510">
        <v>0.38256600000000002</v>
      </c>
      <c r="AN510">
        <v>0.40453699999999998</v>
      </c>
      <c r="AO510">
        <v>0.353379</v>
      </c>
      <c r="AP510">
        <v>0.35543400000000003</v>
      </c>
      <c r="AQ510">
        <v>0.34058100000000002</v>
      </c>
      <c r="AR510">
        <v>0.27869500000000003</v>
      </c>
      <c r="AS510">
        <v>0.32534400000000002</v>
      </c>
      <c r="AT510">
        <v>0.319911</v>
      </c>
      <c r="AU510">
        <v>0.302149</v>
      </c>
      <c r="AV510">
        <v>0.29571900000000001</v>
      </c>
      <c r="AW510">
        <v>0.27738099999999999</v>
      </c>
      <c r="AX510">
        <v>0.22728200000000001</v>
      </c>
      <c r="AY510">
        <v>0.203399</v>
      </c>
      <c r="AZ510">
        <v>0.26519199999999998</v>
      </c>
      <c r="BA510">
        <v>0.31896799999999997</v>
      </c>
      <c r="BB510">
        <v>0.34408499999999997</v>
      </c>
      <c r="BC510">
        <v>0.29080899999999998</v>
      </c>
      <c r="BD510">
        <v>0.24826999999999999</v>
      </c>
      <c r="BE510">
        <v>0.379353</v>
      </c>
      <c r="BF510">
        <v>0.26371699999999998</v>
      </c>
      <c r="BG510">
        <v>0.25054900000000002</v>
      </c>
      <c r="BH510">
        <v>0.28293099999999999</v>
      </c>
      <c r="BI510">
        <v>0.21848400000000001</v>
      </c>
      <c r="BJ510">
        <v>0.27392300000000003</v>
      </c>
      <c r="BK510">
        <v>0.29295300000000002</v>
      </c>
      <c r="BL510">
        <v>0.30626500000000001</v>
      </c>
      <c r="BM510">
        <v>0.326712</v>
      </c>
      <c r="BN510">
        <v>0.27690300000000001</v>
      </c>
      <c r="BO510">
        <v>0.30293599999999998</v>
      </c>
      <c r="BP510">
        <v>0.40986299999999998</v>
      </c>
      <c r="BQ510">
        <v>0.32416899999999998</v>
      </c>
      <c r="BR510">
        <v>0.27857900000000002</v>
      </c>
      <c r="BS510">
        <v>0.32069700000000001</v>
      </c>
      <c r="BT510">
        <v>0.39593099999999998</v>
      </c>
      <c r="BU510">
        <v>0.281416</v>
      </c>
      <c r="BV510">
        <v>0.34828500000000001</v>
      </c>
      <c r="BW510">
        <v>0.26050000000000001</v>
      </c>
      <c r="BX510">
        <v>0.34888400000000003</v>
      </c>
      <c r="BY510">
        <v>0.37886599999999998</v>
      </c>
      <c r="BZ510">
        <v>0.26342199999999999</v>
      </c>
      <c r="CA510">
        <v>0.29214499999999999</v>
      </c>
      <c r="CB510">
        <v>0.30714900000000001</v>
      </c>
      <c r="CC510">
        <v>0.32499099999999997</v>
      </c>
      <c r="CD510">
        <v>0.29038000000000003</v>
      </c>
      <c r="CE510">
        <v>0.23293900000000001</v>
      </c>
      <c r="CF510">
        <v>0.29950399999999999</v>
      </c>
      <c r="CG510">
        <v>0.25659900000000002</v>
      </c>
      <c r="CH510">
        <v>0.273646</v>
      </c>
      <c r="CI510">
        <v>0.25369900000000001</v>
      </c>
      <c r="CJ510">
        <v>0.26521800000000001</v>
      </c>
      <c r="CK510">
        <v>0.252274</v>
      </c>
      <c r="CL510">
        <v>0.25037500000000001</v>
      </c>
      <c r="CM510">
        <v>0.21698300000000001</v>
      </c>
    </row>
    <row r="511" spans="1:91" x14ac:dyDescent="0.25">
      <c r="A511" s="1">
        <v>799</v>
      </c>
      <c r="B511">
        <v>0.32451099999999999</v>
      </c>
      <c r="C511">
        <v>0.26205400000000001</v>
      </c>
      <c r="D511">
        <v>0.25718999999999997</v>
      </c>
      <c r="E511">
        <v>0.30964199999999997</v>
      </c>
      <c r="F511">
        <v>0.26145400000000002</v>
      </c>
      <c r="G511">
        <v>0.37554399999999999</v>
      </c>
      <c r="H511">
        <v>0.42832700000000001</v>
      </c>
      <c r="I511">
        <v>0.29439199999999999</v>
      </c>
      <c r="J511">
        <v>0.28356799999999999</v>
      </c>
      <c r="K511">
        <v>0.28634599999999999</v>
      </c>
      <c r="L511">
        <v>0.361404</v>
      </c>
      <c r="M511">
        <v>0.39947899999999997</v>
      </c>
      <c r="N511">
        <v>0.40638400000000002</v>
      </c>
      <c r="O511">
        <v>0.38295899999999999</v>
      </c>
      <c r="P511">
        <v>0.26400499999999999</v>
      </c>
      <c r="Q511">
        <v>0.23786399999999999</v>
      </c>
      <c r="R511">
        <v>0.21615699999999999</v>
      </c>
      <c r="S511">
        <v>0.29389500000000002</v>
      </c>
      <c r="T511">
        <v>0.235152</v>
      </c>
      <c r="U511">
        <v>0.25911400000000001</v>
      </c>
      <c r="V511">
        <v>0.28193000000000001</v>
      </c>
      <c r="W511">
        <v>0.30854100000000001</v>
      </c>
      <c r="X511">
        <v>0.28917399999999999</v>
      </c>
      <c r="Y511">
        <v>0.244092</v>
      </c>
      <c r="Z511">
        <v>0.285939</v>
      </c>
      <c r="AA511">
        <v>0.33389400000000002</v>
      </c>
      <c r="AB511">
        <v>0.33563900000000002</v>
      </c>
      <c r="AC511">
        <v>0.25550699999999998</v>
      </c>
      <c r="AD511">
        <v>0.25270599999999999</v>
      </c>
      <c r="AE511">
        <v>0.32095299999999999</v>
      </c>
      <c r="AF511">
        <v>0.31855499999999998</v>
      </c>
      <c r="AG511">
        <v>0.28375600000000001</v>
      </c>
      <c r="AH511">
        <v>0.26914100000000002</v>
      </c>
      <c r="AI511">
        <v>0.29700100000000001</v>
      </c>
      <c r="AJ511">
        <v>0.26484099999999999</v>
      </c>
      <c r="AK511">
        <v>0.36830400000000002</v>
      </c>
      <c r="AL511">
        <v>0.468997</v>
      </c>
      <c r="AM511">
        <v>0.38307999999999998</v>
      </c>
      <c r="AN511">
        <v>0.40492499999999998</v>
      </c>
      <c r="AO511">
        <v>0.35382000000000002</v>
      </c>
      <c r="AP511">
        <v>0.356012</v>
      </c>
      <c r="AQ511">
        <v>0.341362</v>
      </c>
      <c r="AR511">
        <v>0.27904800000000002</v>
      </c>
      <c r="AS511">
        <v>0.32587100000000002</v>
      </c>
      <c r="AT511">
        <v>0.320573</v>
      </c>
      <c r="AU511">
        <v>0.302616</v>
      </c>
      <c r="AV511">
        <v>0.29608800000000002</v>
      </c>
      <c r="AW511">
        <v>0.27775100000000003</v>
      </c>
      <c r="AX511">
        <v>0.22769300000000001</v>
      </c>
      <c r="AY511">
        <v>0.20369499999999999</v>
      </c>
      <c r="AZ511">
        <v>0.26553900000000003</v>
      </c>
      <c r="BA511">
        <v>0.31953500000000001</v>
      </c>
      <c r="BB511">
        <v>0.344584</v>
      </c>
      <c r="BC511">
        <v>0.29117500000000002</v>
      </c>
      <c r="BD511">
        <v>0.248724</v>
      </c>
      <c r="BE511">
        <v>0.37990299999999999</v>
      </c>
      <c r="BF511">
        <v>0.264179</v>
      </c>
      <c r="BG511">
        <v>0.25081799999999999</v>
      </c>
      <c r="BH511">
        <v>0.28332600000000002</v>
      </c>
      <c r="BI511">
        <v>0.21879299999999999</v>
      </c>
      <c r="BJ511">
        <v>0.27435900000000002</v>
      </c>
      <c r="BK511">
        <v>0.29338999999999998</v>
      </c>
      <c r="BL511">
        <v>0.30684499999999998</v>
      </c>
      <c r="BM511">
        <v>0.32721299999999998</v>
      </c>
      <c r="BN511">
        <v>0.27760299999999999</v>
      </c>
      <c r="BO511">
        <v>0.30324299999999998</v>
      </c>
      <c r="BP511">
        <v>0.41030800000000001</v>
      </c>
      <c r="BQ511">
        <v>0.32453300000000002</v>
      </c>
      <c r="BR511">
        <v>0.27881600000000001</v>
      </c>
      <c r="BS511">
        <v>0.32108799999999998</v>
      </c>
      <c r="BT511">
        <v>0.39633299999999999</v>
      </c>
      <c r="BU511">
        <v>0.28171499999999999</v>
      </c>
      <c r="BV511">
        <v>0.34883500000000001</v>
      </c>
      <c r="BW511">
        <v>0.26086799999999999</v>
      </c>
      <c r="BX511">
        <v>0.34927799999999998</v>
      </c>
      <c r="BY511">
        <v>0.37931199999999998</v>
      </c>
      <c r="BZ511">
        <v>0.26378099999999999</v>
      </c>
      <c r="CA511">
        <v>0.29245900000000002</v>
      </c>
      <c r="CB511">
        <v>0.30754700000000001</v>
      </c>
      <c r="CC511">
        <v>0.32533400000000001</v>
      </c>
      <c r="CD511">
        <v>0.29072300000000001</v>
      </c>
      <c r="CE511">
        <v>0.23319200000000001</v>
      </c>
      <c r="CF511">
        <v>0.30004799999999998</v>
      </c>
      <c r="CG511">
        <v>0.25699699999999998</v>
      </c>
      <c r="CH511">
        <v>0.273974</v>
      </c>
      <c r="CI511">
        <v>0.25407099999999999</v>
      </c>
      <c r="CJ511">
        <v>0.26562000000000002</v>
      </c>
      <c r="CK511">
        <v>0.25254500000000002</v>
      </c>
      <c r="CL511">
        <v>0.25068800000000002</v>
      </c>
      <c r="CM511">
        <v>0.217222</v>
      </c>
    </row>
    <row r="512" spans="1:91" x14ac:dyDescent="0.25">
      <c r="A512" s="1">
        <v>800</v>
      </c>
      <c r="B512">
        <v>0.32523400000000002</v>
      </c>
      <c r="C512">
        <v>0.26261000000000001</v>
      </c>
      <c r="D512">
        <v>0.25773499999999999</v>
      </c>
      <c r="E512">
        <v>0.310276</v>
      </c>
      <c r="F512">
        <v>0.26184800000000003</v>
      </c>
      <c r="G512">
        <v>0.37608900000000001</v>
      </c>
      <c r="H512">
        <v>0.42885400000000001</v>
      </c>
      <c r="I512">
        <v>0.29483799999999999</v>
      </c>
      <c r="J512">
        <v>0.283918</v>
      </c>
      <c r="K512">
        <v>0.28676299999999999</v>
      </c>
      <c r="L512">
        <v>0.361705</v>
      </c>
      <c r="M512">
        <v>0.39980300000000002</v>
      </c>
      <c r="N512">
        <v>0.40676699999999999</v>
      </c>
      <c r="O512">
        <v>0.38316499999999998</v>
      </c>
      <c r="P512">
        <v>0.26411099999999998</v>
      </c>
      <c r="Q512">
        <v>0.238314</v>
      </c>
      <c r="R512">
        <v>0.21676000000000001</v>
      </c>
      <c r="S512">
        <v>0.29452899999999999</v>
      </c>
      <c r="T512">
        <v>0.235544</v>
      </c>
      <c r="U512">
        <v>0.25957200000000002</v>
      </c>
      <c r="V512">
        <v>0.28240300000000002</v>
      </c>
      <c r="W512">
        <v>0.30924499999999999</v>
      </c>
      <c r="X512">
        <v>0.289663</v>
      </c>
      <c r="Y512">
        <v>0.24454699999999999</v>
      </c>
      <c r="Z512">
        <v>0.28639100000000001</v>
      </c>
      <c r="AA512">
        <v>0.33452300000000001</v>
      </c>
      <c r="AB512">
        <v>0.33632899999999999</v>
      </c>
      <c r="AC512">
        <v>0.25581199999999998</v>
      </c>
      <c r="AD512">
        <v>0.253083</v>
      </c>
      <c r="AE512">
        <v>0.32155499999999998</v>
      </c>
      <c r="AF512">
        <v>0.31910300000000003</v>
      </c>
      <c r="AG512">
        <v>0.28407900000000003</v>
      </c>
      <c r="AH512">
        <v>0.269565</v>
      </c>
      <c r="AI512">
        <v>0.29758499999999999</v>
      </c>
      <c r="AJ512">
        <v>0.26550499999999999</v>
      </c>
      <c r="AK512">
        <v>0.36881199999999997</v>
      </c>
      <c r="AL512">
        <v>0.46943499999999999</v>
      </c>
      <c r="AM512">
        <v>0.383604</v>
      </c>
      <c r="AN512">
        <v>0.40532400000000002</v>
      </c>
      <c r="AO512">
        <v>0.354267</v>
      </c>
      <c r="AP512">
        <v>0.35660599999999998</v>
      </c>
      <c r="AQ512">
        <v>0.34216299999999999</v>
      </c>
      <c r="AR512">
        <v>0.27940999999999999</v>
      </c>
      <c r="AS512">
        <v>0.32640799999999998</v>
      </c>
      <c r="AT512">
        <v>0.32124999999999998</v>
      </c>
      <c r="AU512">
        <v>0.30309700000000001</v>
      </c>
      <c r="AV512">
        <v>0.29646</v>
      </c>
      <c r="AW512">
        <v>0.27812399999999998</v>
      </c>
      <c r="AX512">
        <v>0.22811000000000001</v>
      </c>
      <c r="AY512">
        <v>0.20399700000000001</v>
      </c>
      <c r="AZ512">
        <v>0.265899</v>
      </c>
      <c r="BA512">
        <v>0.32011200000000001</v>
      </c>
      <c r="BB512">
        <v>0.34508899999999998</v>
      </c>
      <c r="BC512">
        <v>0.291549</v>
      </c>
      <c r="BD512">
        <v>0.24918499999999999</v>
      </c>
      <c r="BE512">
        <v>0.380463</v>
      </c>
      <c r="BF512">
        <v>0.26464900000000002</v>
      </c>
      <c r="BG512">
        <v>0.25108900000000001</v>
      </c>
      <c r="BH512">
        <v>0.28372999999999998</v>
      </c>
      <c r="BI512">
        <v>0.219112</v>
      </c>
      <c r="BJ512">
        <v>0.27480300000000002</v>
      </c>
      <c r="BK512">
        <v>0.29383399999999998</v>
      </c>
      <c r="BL512">
        <v>0.30743500000000001</v>
      </c>
      <c r="BM512">
        <v>0.32772499999999999</v>
      </c>
      <c r="BN512">
        <v>0.27832099999999999</v>
      </c>
      <c r="BO512">
        <v>0.30355799999999999</v>
      </c>
      <c r="BP512">
        <v>0.41076000000000001</v>
      </c>
      <c r="BQ512">
        <v>0.32490200000000002</v>
      </c>
      <c r="BR512">
        <v>0.27905600000000003</v>
      </c>
      <c r="BS512">
        <v>0.321492</v>
      </c>
      <c r="BT512">
        <v>0.39674300000000001</v>
      </c>
      <c r="BU512">
        <v>0.28202199999999999</v>
      </c>
      <c r="BV512">
        <v>0.34939999999999999</v>
      </c>
      <c r="BW512">
        <v>0.261243</v>
      </c>
      <c r="BX512">
        <v>0.34967799999999999</v>
      </c>
      <c r="BY512">
        <v>0.37976799999999999</v>
      </c>
      <c r="BZ512">
        <v>0.26414300000000002</v>
      </c>
      <c r="CA512">
        <v>0.29278100000000001</v>
      </c>
      <c r="CB512">
        <v>0.30795400000000001</v>
      </c>
      <c r="CC512">
        <v>0.32568599999999998</v>
      </c>
      <c r="CD512">
        <v>0.29107</v>
      </c>
      <c r="CE512">
        <v>0.23344699999999999</v>
      </c>
      <c r="CF512">
        <v>0.30060100000000001</v>
      </c>
      <c r="CG512">
        <v>0.25740800000000003</v>
      </c>
      <c r="CH512">
        <v>0.27431</v>
      </c>
      <c r="CI512">
        <v>0.25445000000000001</v>
      </c>
      <c r="CJ512">
        <v>0.26602500000000001</v>
      </c>
      <c r="CK512">
        <v>0.25282300000000002</v>
      </c>
      <c r="CL512">
        <v>0.25100899999999998</v>
      </c>
      <c r="CM512">
        <v>0.21746299999999999</v>
      </c>
    </row>
    <row r="513" spans="1:91" x14ac:dyDescent="0.25">
      <c r="A513" s="1">
        <v>801</v>
      </c>
      <c r="B513">
        <v>0.32585700000000001</v>
      </c>
      <c r="C513">
        <v>0.262984</v>
      </c>
      <c r="D513">
        <v>0.25812299999999999</v>
      </c>
      <c r="E513">
        <v>0.31081700000000001</v>
      </c>
      <c r="F513">
        <v>0.26205899999999999</v>
      </c>
      <c r="G513">
        <v>0.37658399999999997</v>
      </c>
      <c r="H513">
        <v>0.42924099999999998</v>
      </c>
      <c r="I513">
        <v>0.29519800000000002</v>
      </c>
      <c r="J513">
        <v>0.28426800000000002</v>
      </c>
      <c r="K513">
        <v>0.287134</v>
      </c>
      <c r="L513">
        <v>0.36192099999999999</v>
      </c>
      <c r="M513">
        <v>0.40016299999999999</v>
      </c>
      <c r="N513">
        <v>0.40706799999999999</v>
      </c>
      <c r="O513">
        <v>0.38339400000000001</v>
      </c>
      <c r="P513">
        <v>0.26417000000000002</v>
      </c>
      <c r="Q513">
        <v>0.23862700000000001</v>
      </c>
      <c r="R513">
        <v>0.21737899999999999</v>
      </c>
      <c r="S513">
        <v>0.29512100000000002</v>
      </c>
      <c r="T513">
        <v>0.23588200000000001</v>
      </c>
      <c r="U513">
        <v>0.25991599999999998</v>
      </c>
      <c r="V513">
        <v>0.28275899999999998</v>
      </c>
      <c r="W513">
        <v>0.309838</v>
      </c>
      <c r="X513">
        <v>0.29003200000000001</v>
      </c>
      <c r="Y513">
        <v>0.244898</v>
      </c>
      <c r="Z513">
        <v>0.28680600000000001</v>
      </c>
      <c r="AA513">
        <v>0.33506200000000003</v>
      </c>
      <c r="AB513">
        <v>0.33687699999999998</v>
      </c>
      <c r="AC513">
        <v>0.256079</v>
      </c>
      <c r="AD513">
        <v>0.253384</v>
      </c>
      <c r="AE513">
        <v>0.322079</v>
      </c>
      <c r="AF513">
        <v>0.31953700000000002</v>
      </c>
      <c r="AG513">
        <v>0.28434500000000001</v>
      </c>
      <c r="AH513">
        <v>0.26989800000000003</v>
      </c>
      <c r="AI513">
        <v>0.29810399999999998</v>
      </c>
      <c r="AJ513">
        <v>0.26605200000000001</v>
      </c>
      <c r="AK513">
        <v>0.36932900000000002</v>
      </c>
      <c r="AL513">
        <v>0.46977000000000002</v>
      </c>
      <c r="AM513">
        <v>0.38400000000000001</v>
      </c>
      <c r="AN513">
        <v>0.40558100000000002</v>
      </c>
      <c r="AO513">
        <v>0.354634</v>
      </c>
      <c r="AP513">
        <v>0.35716399999999998</v>
      </c>
      <c r="AQ513">
        <v>0.342694</v>
      </c>
      <c r="AR513">
        <v>0.27974500000000002</v>
      </c>
      <c r="AS513">
        <v>0.32684999999999997</v>
      </c>
      <c r="AT513">
        <v>0.32173800000000002</v>
      </c>
      <c r="AU513">
        <v>0.30354900000000001</v>
      </c>
      <c r="AV513">
        <v>0.29683700000000002</v>
      </c>
      <c r="AW513">
        <v>0.27845999999999999</v>
      </c>
      <c r="AX513">
        <v>0.22842499999999999</v>
      </c>
      <c r="AY513">
        <v>0.20433399999999999</v>
      </c>
      <c r="AZ513">
        <v>0.26623599999999997</v>
      </c>
      <c r="BA513">
        <v>0.32052000000000003</v>
      </c>
      <c r="BB513">
        <v>0.34554699999999999</v>
      </c>
      <c r="BC513">
        <v>0.29184199999999999</v>
      </c>
      <c r="BD513">
        <v>0.24951200000000001</v>
      </c>
      <c r="BE513">
        <v>0.38098599999999999</v>
      </c>
      <c r="BF513">
        <v>0.26491100000000001</v>
      </c>
      <c r="BG513">
        <v>0.25130400000000003</v>
      </c>
      <c r="BH513">
        <v>0.28411999999999998</v>
      </c>
      <c r="BI513">
        <v>0.21931500000000001</v>
      </c>
      <c r="BJ513">
        <v>0.27521200000000001</v>
      </c>
      <c r="BK513">
        <v>0.294178</v>
      </c>
      <c r="BL513">
        <v>0.30796000000000001</v>
      </c>
      <c r="BM513">
        <v>0.32820700000000003</v>
      </c>
      <c r="BN513">
        <v>0.27894000000000002</v>
      </c>
      <c r="BO513">
        <v>0.30386299999999999</v>
      </c>
      <c r="BP513">
        <v>0.41112399999999999</v>
      </c>
      <c r="BQ513">
        <v>0.32517000000000001</v>
      </c>
      <c r="BR513">
        <v>0.27926800000000002</v>
      </c>
      <c r="BS513">
        <v>0.32174700000000001</v>
      </c>
      <c r="BT513">
        <v>0.397117</v>
      </c>
      <c r="BU513">
        <v>0.28228300000000001</v>
      </c>
      <c r="BV513">
        <v>0.34985899999999998</v>
      </c>
      <c r="BW513">
        <v>0.261573</v>
      </c>
      <c r="BX513">
        <v>0.35003899999999999</v>
      </c>
      <c r="BY513">
        <v>0.380137</v>
      </c>
      <c r="BZ513">
        <v>0.26444899999999999</v>
      </c>
      <c r="CA513">
        <v>0.29296100000000003</v>
      </c>
      <c r="CB513">
        <v>0.30830200000000002</v>
      </c>
      <c r="CC513">
        <v>0.32597399999999999</v>
      </c>
      <c r="CD513">
        <v>0.29130800000000001</v>
      </c>
      <c r="CE513">
        <v>0.233677</v>
      </c>
      <c r="CF513">
        <v>0.30104199999999998</v>
      </c>
      <c r="CG513">
        <v>0.25770999999999999</v>
      </c>
      <c r="CH513">
        <v>0.274534</v>
      </c>
      <c r="CI513">
        <v>0.25476799999999999</v>
      </c>
      <c r="CJ513">
        <v>0.26634400000000003</v>
      </c>
      <c r="CK513">
        <v>0.25311</v>
      </c>
      <c r="CL513">
        <v>0.25125900000000001</v>
      </c>
      <c r="CM513">
        <v>0.21762600000000001</v>
      </c>
    </row>
    <row r="514" spans="1:91" x14ac:dyDescent="0.25">
      <c r="A514" s="1">
        <v>802</v>
      </c>
      <c r="B514">
        <v>0.32647199999999998</v>
      </c>
      <c r="C514">
        <v>0.26332899999999998</v>
      </c>
      <c r="D514">
        <v>0.25849899999999998</v>
      </c>
      <c r="E514">
        <v>0.311334</v>
      </c>
      <c r="F514">
        <v>0.26224399999999998</v>
      </c>
      <c r="G514">
        <v>0.37703900000000001</v>
      </c>
      <c r="H514">
        <v>0.42966700000000002</v>
      </c>
      <c r="I514">
        <v>0.29547499999999999</v>
      </c>
      <c r="J514">
        <v>0.28460800000000003</v>
      </c>
      <c r="K514">
        <v>0.28753800000000002</v>
      </c>
      <c r="L514">
        <v>0.362066</v>
      </c>
      <c r="M514">
        <v>0.400613</v>
      </c>
      <c r="N514">
        <v>0.40725299999999998</v>
      </c>
      <c r="O514">
        <v>0.38367400000000002</v>
      </c>
      <c r="P514">
        <v>0.26426500000000003</v>
      </c>
      <c r="Q514">
        <v>0.238867</v>
      </c>
      <c r="R514">
        <v>0.21751200000000001</v>
      </c>
      <c r="S514">
        <v>0.29569099999999998</v>
      </c>
      <c r="T514">
        <v>0.23624300000000001</v>
      </c>
      <c r="U514">
        <v>0.26022699999999999</v>
      </c>
      <c r="V514">
        <v>0.28318500000000002</v>
      </c>
      <c r="W514">
        <v>0.31045600000000001</v>
      </c>
      <c r="X514">
        <v>0.29038799999999998</v>
      </c>
      <c r="Y514">
        <v>0.245223</v>
      </c>
      <c r="Z514">
        <v>0.28725899999999999</v>
      </c>
      <c r="AA514">
        <v>0.33560200000000001</v>
      </c>
      <c r="AB514">
        <v>0.33744299999999999</v>
      </c>
      <c r="AC514">
        <v>0.25633800000000001</v>
      </c>
      <c r="AD514">
        <v>0.25370900000000002</v>
      </c>
      <c r="AE514">
        <v>0.32258799999999999</v>
      </c>
      <c r="AF514">
        <v>0.31991799999999998</v>
      </c>
      <c r="AG514">
        <v>0.28460299999999999</v>
      </c>
      <c r="AH514">
        <v>0.27020300000000003</v>
      </c>
      <c r="AI514">
        <v>0.29863000000000001</v>
      </c>
      <c r="AJ514">
        <v>0.26663300000000001</v>
      </c>
      <c r="AK514">
        <v>0.36975999999999998</v>
      </c>
      <c r="AL514">
        <v>0.47019</v>
      </c>
      <c r="AM514">
        <v>0.38430399999999998</v>
      </c>
      <c r="AN514">
        <v>0.40578599999999998</v>
      </c>
      <c r="AO514">
        <v>0.35501700000000003</v>
      </c>
      <c r="AP514">
        <v>0.35772700000000002</v>
      </c>
      <c r="AQ514">
        <v>0.34314600000000001</v>
      </c>
      <c r="AR514">
        <v>0.280138</v>
      </c>
      <c r="AS514">
        <v>0.32731399999999999</v>
      </c>
      <c r="AT514">
        <v>0.322268</v>
      </c>
      <c r="AU514">
        <v>0.30400500000000003</v>
      </c>
      <c r="AV514">
        <v>0.29719400000000001</v>
      </c>
      <c r="AW514">
        <v>0.27881400000000001</v>
      </c>
      <c r="AX514">
        <v>0.228712</v>
      </c>
      <c r="AY514">
        <v>0.20466400000000001</v>
      </c>
      <c r="AZ514">
        <v>0.26658300000000001</v>
      </c>
      <c r="BA514">
        <v>0.32095299999999999</v>
      </c>
      <c r="BB514">
        <v>0.34597800000000001</v>
      </c>
      <c r="BC514">
        <v>0.292188</v>
      </c>
      <c r="BD514">
        <v>0.24987400000000001</v>
      </c>
      <c r="BE514">
        <v>0.38153999999999999</v>
      </c>
      <c r="BF514">
        <v>0.26513799999999998</v>
      </c>
      <c r="BG514">
        <v>0.25152099999999999</v>
      </c>
      <c r="BH514">
        <v>0.28447299999999998</v>
      </c>
      <c r="BI514">
        <v>0.219447</v>
      </c>
      <c r="BJ514">
        <v>0.27563199999999999</v>
      </c>
      <c r="BK514">
        <v>0.29455199999999998</v>
      </c>
      <c r="BL514">
        <v>0.308471</v>
      </c>
      <c r="BM514">
        <v>0.32870100000000002</v>
      </c>
      <c r="BN514">
        <v>0.27954800000000002</v>
      </c>
      <c r="BO514">
        <v>0.30419000000000002</v>
      </c>
      <c r="BP514">
        <v>0.41154299999999999</v>
      </c>
      <c r="BQ514">
        <v>0.32543299999999997</v>
      </c>
      <c r="BR514">
        <v>0.27951599999999999</v>
      </c>
      <c r="BS514">
        <v>0.32199299999999997</v>
      </c>
      <c r="BT514">
        <v>0.397561</v>
      </c>
      <c r="BU514">
        <v>0.28250999999999998</v>
      </c>
      <c r="BV514">
        <v>0.35032200000000002</v>
      </c>
      <c r="BW514">
        <v>0.261911</v>
      </c>
      <c r="BX514">
        <v>0.350412</v>
      </c>
      <c r="BY514">
        <v>0.38046000000000002</v>
      </c>
      <c r="BZ514">
        <v>0.26476899999999998</v>
      </c>
      <c r="CA514">
        <v>0.29314699999999999</v>
      </c>
      <c r="CB514">
        <v>0.30864599999999998</v>
      </c>
      <c r="CC514">
        <v>0.32625199999999999</v>
      </c>
      <c r="CD514">
        <v>0.291603</v>
      </c>
      <c r="CE514">
        <v>0.23395199999999999</v>
      </c>
      <c r="CF514">
        <v>0.30151099999999997</v>
      </c>
      <c r="CG514">
        <v>0.25805699999999998</v>
      </c>
      <c r="CH514">
        <v>0.27479900000000002</v>
      </c>
      <c r="CI514">
        <v>0.25511299999999998</v>
      </c>
      <c r="CJ514">
        <v>0.26664199999999999</v>
      </c>
      <c r="CK514">
        <v>0.25342999999999999</v>
      </c>
      <c r="CL514">
        <v>0.25147599999999998</v>
      </c>
      <c r="CM514">
        <v>0.21775900000000001</v>
      </c>
    </row>
    <row r="515" spans="1:91" x14ac:dyDescent="0.25">
      <c r="A515" s="1">
        <v>803</v>
      </c>
      <c r="B515">
        <v>0.32710099999999998</v>
      </c>
      <c r="C515">
        <v>0.263683</v>
      </c>
      <c r="D515">
        <v>0.25888699999999998</v>
      </c>
      <c r="E515">
        <v>0.31186700000000001</v>
      </c>
      <c r="F515">
        <v>0.262438</v>
      </c>
      <c r="G515">
        <v>0.37750899999999998</v>
      </c>
      <c r="H515">
        <v>0.43010500000000002</v>
      </c>
      <c r="I515">
        <v>0.29575699999999999</v>
      </c>
      <c r="J515">
        <v>0.28495300000000001</v>
      </c>
      <c r="K515">
        <v>0.28794799999999998</v>
      </c>
      <c r="L515">
        <v>0.36221599999999998</v>
      </c>
      <c r="M515">
        <v>0.40107500000000001</v>
      </c>
      <c r="N515">
        <v>0.407445</v>
      </c>
      <c r="O515">
        <v>0.38396000000000002</v>
      </c>
      <c r="P515">
        <v>0.26436399999999999</v>
      </c>
      <c r="Q515">
        <v>0.23911499999999999</v>
      </c>
      <c r="R515">
        <v>0.21765499999999999</v>
      </c>
      <c r="S515">
        <v>0.29627599999999998</v>
      </c>
      <c r="T515">
        <v>0.23661099999999999</v>
      </c>
      <c r="U515">
        <v>0.260548</v>
      </c>
      <c r="V515">
        <v>0.28362199999999999</v>
      </c>
      <c r="W515">
        <v>0.31109100000000001</v>
      </c>
      <c r="X515">
        <v>0.29075899999999999</v>
      </c>
      <c r="Y515">
        <v>0.245557</v>
      </c>
      <c r="Z515">
        <v>0.28772300000000001</v>
      </c>
      <c r="AA515">
        <v>0.33615899999999999</v>
      </c>
      <c r="AB515">
        <v>0.33802700000000002</v>
      </c>
      <c r="AC515">
        <v>0.25660500000000003</v>
      </c>
      <c r="AD515">
        <v>0.25404199999999999</v>
      </c>
      <c r="AE515">
        <v>0.32310899999999998</v>
      </c>
      <c r="AF515">
        <v>0.32031199999999999</v>
      </c>
      <c r="AG515">
        <v>0.28486299999999998</v>
      </c>
      <c r="AH515">
        <v>0.270513</v>
      </c>
      <c r="AI515">
        <v>0.29917199999999999</v>
      </c>
      <c r="AJ515">
        <v>0.267233</v>
      </c>
      <c r="AK515">
        <v>0.37020999999999998</v>
      </c>
      <c r="AL515">
        <v>0.47061900000000001</v>
      </c>
      <c r="AM515">
        <v>0.38461800000000002</v>
      </c>
      <c r="AN515">
        <v>0.405997</v>
      </c>
      <c r="AO515">
        <v>0.35540899999999997</v>
      </c>
      <c r="AP515">
        <v>0.35830499999999998</v>
      </c>
      <c r="AQ515">
        <v>0.34361199999999997</v>
      </c>
      <c r="AR515">
        <v>0.28054600000000002</v>
      </c>
      <c r="AS515">
        <v>0.327791</v>
      </c>
      <c r="AT515">
        <v>0.32281100000000001</v>
      </c>
      <c r="AU515">
        <v>0.30446800000000002</v>
      </c>
      <c r="AV515">
        <v>0.29756199999999999</v>
      </c>
      <c r="AW515">
        <v>0.27917900000000001</v>
      </c>
      <c r="AX515">
        <v>0.22900499999999999</v>
      </c>
      <c r="AY515">
        <v>0.20500599999999999</v>
      </c>
      <c r="AZ515">
        <v>0.26693499999999998</v>
      </c>
      <c r="BA515">
        <v>0.32139899999999999</v>
      </c>
      <c r="BB515">
        <v>0.34642200000000001</v>
      </c>
      <c r="BC515">
        <v>0.292545</v>
      </c>
      <c r="BD515">
        <v>0.25024400000000002</v>
      </c>
      <c r="BE515">
        <v>0.38211000000000001</v>
      </c>
      <c r="BF515">
        <v>0.26537899999999998</v>
      </c>
      <c r="BG515">
        <v>0.251751</v>
      </c>
      <c r="BH515">
        <v>0.284831</v>
      </c>
      <c r="BI515">
        <v>0.219586</v>
      </c>
      <c r="BJ515">
        <v>0.27606599999999998</v>
      </c>
      <c r="BK515">
        <v>0.29494100000000001</v>
      </c>
      <c r="BL515">
        <v>0.309002</v>
      </c>
      <c r="BM515">
        <v>0.32920300000000002</v>
      </c>
      <c r="BN515">
        <v>0.280171</v>
      </c>
      <c r="BO515">
        <v>0.30452200000000001</v>
      </c>
      <c r="BP515">
        <v>0.41197400000000001</v>
      </c>
      <c r="BQ515">
        <v>0.32570199999999999</v>
      </c>
      <c r="BR515">
        <v>0.27977400000000002</v>
      </c>
      <c r="BS515">
        <v>0.32225100000000001</v>
      </c>
      <c r="BT515">
        <v>0.39801700000000001</v>
      </c>
      <c r="BU515">
        <v>0.28274700000000003</v>
      </c>
      <c r="BV515">
        <v>0.35079399999999999</v>
      </c>
      <c r="BW515">
        <v>0.26225700000000002</v>
      </c>
      <c r="BX515">
        <v>0.35078900000000002</v>
      </c>
      <c r="BY515">
        <v>0.38079299999999999</v>
      </c>
      <c r="BZ515">
        <v>0.26509500000000003</v>
      </c>
      <c r="CA515">
        <v>0.29334399999999999</v>
      </c>
      <c r="CB515">
        <v>0.309002</v>
      </c>
      <c r="CC515">
        <v>0.326542</v>
      </c>
      <c r="CD515">
        <v>0.29190500000000003</v>
      </c>
      <c r="CE515">
        <v>0.234234</v>
      </c>
      <c r="CF515">
        <v>0.30199599999999999</v>
      </c>
      <c r="CG515">
        <v>0.25841399999999998</v>
      </c>
      <c r="CH515">
        <v>0.27507300000000001</v>
      </c>
      <c r="CI515">
        <v>0.25546799999999997</v>
      </c>
      <c r="CJ515">
        <v>0.26694899999999999</v>
      </c>
      <c r="CK515">
        <v>0.25375799999999998</v>
      </c>
      <c r="CL515">
        <v>0.251697</v>
      </c>
      <c r="CM515">
        <v>0.21789900000000001</v>
      </c>
    </row>
    <row r="516" spans="1:91" x14ac:dyDescent="0.25">
      <c r="A516" s="1">
        <v>804</v>
      </c>
      <c r="B516">
        <v>0.327677</v>
      </c>
      <c r="C516">
        <v>0.264042</v>
      </c>
      <c r="D516">
        <v>0.25927800000000001</v>
      </c>
      <c r="E516">
        <v>0.31230200000000002</v>
      </c>
      <c r="F516">
        <v>0.262714</v>
      </c>
      <c r="G516">
        <v>0.37789499999999998</v>
      </c>
      <c r="H516">
        <v>0.43046200000000001</v>
      </c>
      <c r="I516">
        <v>0.29599300000000001</v>
      </c>
      <c r="J516">
        <v>0.28529599999999999</v>
      </c>
      <c r="K516">
        <v>0.28834199999999999</v>
      </c>
      <c r="L516">
        <v>0.36236600000000002</v>
      </c>
      <c r="M516">
        <v>0.40147500000000003</v>
      </c>
      <c r="N516">
        <v>0.40756700000000001</v>
      </c>
      <c r="O516">
        <v>0.384187</v>
      </c>
      <c r="P516">
        <v>0.26446799999999998</v>
      </c>
      <c r="Q516">
        <v>0.239374</v>
      </c>
      <c r="R516">
        <v>0.21770800000000001</v>
      </c>
      <c r="S516">
        <v>0.29680899999999999</v>
      </c>
      <c r="T516">
        <v>0.23700399999999999</v>
      </c>
      <c r="U516">
        <v>0.26086399999999998</v>
      </c>
      <c r="V516">
        <v>0.28405399999999997</v>
      </c>
      <c r="W516">
        <v>0.31163600000000002</v>
      </c>
      <c r="X516">
        <v>0.291157</v>
      </c>
      <c r="Y516">
        <v>0.24582899999999999</v>
      </c>
      <c r="Z516">
        <v>0.28812399999999999</v>
      </c>
      <c r="AA516">
        <v>0.33667900000000001</v>
      </c>
      <c r="AB516">
        <v>0.33862399999999998</v>
      </c>
      <c r="AC516">
        <v>0.25684800000000002</v>
      </c>
      <c r="AD516">
        <v>0.25430999999999998</v>
      </c>
      <c r="AE516">
        <v>0.32359300000000002</v>
      </c>
      <c r="AF516">
        <v>0.32067400000000001</v>
      </c>
      <c r="AG516">
        <v>0.28510099999999999</v>
      </c>
      <c r="AH516">
        <v>0.270841</v>
      </c>
      <c r="AI516">
        <v>0.29969200000000001</v>
      </c>
      <c r="AJ516">
        <v>0.26778999999999997</v>
      </c>
      <c r="AK516">
        <v>0.37057499999999999</v>
      </c>
      <c r="AL516">
        <v>0.471084</v>
      </c>
      <c r="AM516">
        <v>0.38492599999999999</v>
      </c>
      <c r="AN516">
        <v>0.40621600000000002</v>
      </c>
      <c r="AO516">
        <v>0.35571700000000001</v>
      </c>
      <c r="AP516">
        <v>0.35882599999999998</v>
      </c>
      <c r="AQ516">
        <v>0.34413500000000002</v>
      </c>
      <c r="AR516">
        <v>0.28082200000000002</v>
      </c>
      <c r="AS516">
        <v>0.328212</v>
      </c>
      <c r="AT516">
        <v>0.32329400000000003</v>
      </c>
      <c r="AU516">
        <v>0.30482300000000001</v>
      </c>
      <c r="AV516">
        <v>0.29787400000000003</v>
      </c>
      <c r="AW516">
        <v>0.27945300000000001</v>
      </c>
      <c r="AX516">
        <v>0.22931199999999999</v>
      </c>
      <c r="AY516">
        <v>0.205343</v>
      </c>
      <c r="AZ516">
        <v>0.26731899999999997</v>
      </c>
      <c r="BA516">
        <v>0.32187100000000002</v>
      </c>
      <c r="BB516">
        <v>0.34684100000000001</v>
      </c>
      <c r="BC516">
        <v>0.29294300000000001</v>
      </c>
      <c r="BD516">
        <v>0.25057000000000001</v>
      </c>
      <c r="BE516">
        <v>0.38258700000000001</v>
      </c>
      <c r="BF516">
        <v>0.265683</v>
      </c>
      <c r="BG516">
        <v>0.25196600000000002</v>
      </c>
      <c r="BH516">
        <v>0.28512399999999999</v>
      </c>
      <c r="BI516">
        <v>0.219775</v>
      </c>
      <c r="BJ516">
        <v>0.27648</v>
      </c>
      <c r="BK516">
        <v>0.29536299999999999</v>
      </c>
      <c r="BL516">
        <v>0.30950499999999997</v>
      </c>
      <c r="BM516">
        <v>0.32967999999999997</v>
      </c>
      <c r="BN516">
        <v>0.28073100000000001</v>
      </c>
      <c r="BO516">
        <v>0.30479099999999998</v>
      </c>
      <c r="BP516">
        <v>0.41239399999999998</v>
      </c>
      <c r="BQ516">
        <v>0.32597300000000001</v>
      </c>
      <c r="BR516">
        <v>0.27998299999999998</v>
      </c>
      <c r="BS516">
        <v>0.322496</v>
      </c>
      <c r="BT516">
        <v>0.39849200000000001</v>
      </c>
      <c r="BU516">
        <v>0.28295199999999998</v>
      </c>
      <c r="BV516">
        <v>0.35123799999999999</v>
      </c>
      <c r="BW516">
        <v>0.26260899999999998</v>
      </c>
      <c r="BX516">
        <v>0.35114800000000002</v>
      </c>
      <c r="BY516">
        <v>0.381104</v>
      </c>
      <c r="BZ516">
        <v>0.26542900000000003</v>
      </c>
      <c r="CA516">
        <v>0.29355900000000001</v>
      </c>
      <c r="CB516">
        <v>0.30932799999999999</v>
      </c>
      <c r="CC516">
        <v>0.32682</v>
      </c>
      <c r="CD516">
        <v>0.29218100000000002</v>
      </c>
      <c r="CE516">
        <v>0.23449700000000001</v>
      </c>
      <c r="CF516">
        <v>0.30244799999999999</v>
      </c>
      <c r="CG516">
        <v>0.25875700000000001</v>
      </c>
      <c r="CH516">
        <v>0.27534599999999998</v>
      </c>
      <c r="CI516">
        <v>0.25583299999999998</v>
      </c>
      <c r="CJ516">
        <v>0.26728299999999999</v>
      </c>
      <c r="CK516">
        <v>0.25409700000000002</v>
      </c>
      <c r="CL516">
        <v>0.25190299999999999</v>
      </c>
      <c r="CM516">
        <v>0.21807499999999999</v>
      </c>
    </row>
    <row r="517" spans="1:91" x14ac:dyDescent="0.25">
      <c r="A517" s="1">
        <v>805</v>
      </c>
      <c r="B517">
        <v>0.32829599999999998</v>
      </c>
      <c r="C517">
        <v>0.26449899999999998</v>
      </c>
      <c r="D517">
        <v>0.25976500000000002</v>
      </c>
      <c r="E517">
        <v>0.31275900000000001</v>
      </c>
      <c r="F517">
        <v>0.26305299999999998</v>
      </c>
      <c r="G517">
        <v>0.37837900000000002</v>
      </c>
      <c r="H517">
        <v>0.430869</v>
      </c>
      <c r="I517">
        <v>0.29627700000000001</v>
      </c>
      <c r="J517">
        <v>0.28568399999999999</v>
      </c>
      <c r="K517">
        <v>0.28869499999999998</v>
      </c>
      <c r="L517">
        <v>0.36266599999999999</v>
      </c>
      <c r="M517">
        <v>0.401779</v>
      </c>
      <c r="N517">
        <v>0.40779599999999999</v>
      </c>
      <c r="O517">
        <v>0.38442799999999999</v>
      </c>
      <c r="P517">
        <v>0.26460800000000001</v>
      </c>
      <c r="Q517">
        <v>0.23972599999999999</v>
      </c>
      <c r="R517">
        <v>0.217972</v>
      </c>
      <c r="S517">
        <v>0.29735</v>
      </c>
      <c r="T517">
        <v>0.23741999999999999</v>
      </c>
      <c r="U517">
        <v>0.26127899999999998</v>
      </c>
      <c r="V517">
        <v>0.28448400000000001</v>
      </c>
      <c r="W517">
        <v>0.31214999999999998</v>
      </c>
      <c r="X517">
        <v>0.29169699999999998</v>
      </c>
      <c r="Y517">
        <v>0.246089</v>
      </c>
      <c r="Z517">
        <v>0.28852699999999998</v>
      </c>
      <c r="AA517">
        <v>0.33719199999999999</v>
      </c>
      <c r="AB517">
        <v>0.33931099999999997</v>
      </c>
      <c r="AC517">
        <v>0.25716800000000001</v>
      </c>
      <c r="AD517">
        <v>0.25456200000000001</v>
      </c>
      <c r="AE517">
        <v>0.32411099999999998</v>
      </c>
      <c r="AF517">
        <v>0.32116899999999998</v>
      </c>
      <c r="AG517">
        <v>0.28539300000000001</v>
      </c>
      <c r="AH517">
        <v>0.271231</v>
      </c>
      <c r="AI517">
        <v>0.30030200000000001</v>
      </c>
      <c r="AJ517">
        <v>0.26835199999999998</v>
      </c>
      <c r="AK517">
        <v>0.37103399999999997</v>
      </c>
      <c r="AL517">
        <v>0.47158800000000001</v>
      </c>
      <c r="AM517">
        <v>0.38533299999999998</v>
      </c>
      <c r="AN517">
        <v>0.40659600000000001</v>
      </c>
      <c r="AO517">
        <v>0.35614400000000002</v>
      </c>
      <c r="AP517">
        <v>0.35938599999999998</v>
      </c>
      <c r="AQ517">
        <v>0.34479199999999999</v>
      </c>
      <c r="AR517">
        <v>0.28109099999999998</v>
      </c>
      <c r="AS517">
        <v>0.32868700000000001</v>
      </c>
      <c r="AT517">
        <v>0.323766</v>
      </c>
      <c r="AU517">
        <v>0.305178</v>
      </c>
      <c r="AV517">
        <v>0.298205</v>
      </c>
      <c r="AW517">
        <v>0.27975800000000001</v>
      </c>
      <c r="AX517">
        <v>0.229711</v>
      </c>
      <c r="AY517">
        <v>0.20574700000000001</v>
      </c>
      <c r="AZ517">
        <v>0.26775100000000002</v>
      </c>
      <c r="BA517">
        <v>0.32242900000000002</v>
      </c>
      <c r="BB517">
        <v>0.34724699999999997</v>
      </c>
      <c r="BC517">
        <v>0.29343000000000002</v>
      </c>
      <c r="BD517">
        <v>0.25086900000000001</v>
      </c>
      <c r="BE517">
        <v>0.38303599999999999</v>
      </c>
      <c r="BF517">
        <v>0.26614100000000002</v>
      </c>
      <c r="BG517">
        <v>0.25220999999999999</v>
      </c>
      <c r="BH517">
        <v>0.285412</v>
      </c>
      <c r="BI517">
        <v>0.22010099999999999</v>
      </c>
      <c r="BJ517">
        <v>0.27701599999999998</v>
      </c>
      <c r="BK517">
        <v>0.29583599999999999</v>
      </c>
      <c r="BL517">
        <v>0.310058</v>
      </c>
      <c r="BM517">
        <v>0.33023799999999998</v>
      </c>
      <c r="BN517">
        <v>0.28132699999999999</v>
      </c>
      <c r="BO517">
        <v>0.30504100000000001</v>
      </c>
      <c r="BP517">
        <v>0.412881</v>
      </c>
      <c r="BQ517">
        <v>0.32636300000000001</v>
      </c>
      <c r="BR517">
        <v>0.28021299999999999</v>
      </c>
      <c r="BS517">
        <v>0.32281500000000002</v>
      </c>
      <c r="BT517">
        <v>0.39907300000000001</v>
      </c>
      <c r="BU517">
        <v>0.28325600000000001</v>
      </c>
      <c r="BV517">
        <v>0.35176400000000002</v>
      </c>
      <c r="BW517">
        <v>0.26306200000000002</v>
      </c>
      <c r="BX517">
        <v>0.35154999999999997</v>
      </c>
      <c r="BY517">
        <v>0.38155800000000001</v>
      </c>
      <c r="BZ517">
        <v>0.26583200000000001</v>
      </c>
      <c r="CA517">
        <v>0.29390699999999997</v>
      </c>
      <c r="CB517">
        <v>0.30976199999999998</v>
      </c>
      <c r="CC517">
        <v>0.32724500000000001</v>
      </c>
      <c r="CD517">
        <v>0.29242499999999999</v>
      </c>
      <c r="CE517">
        <v>0.23474600000000001</v>
      </c>
      <c r="CF517">
        <v>0.30292599999999997</v>
      </c>
      <c r="CG517">
        <v>0.25914599999999999</v>
      </c>
      <c r="CH517">
        <v>0.27562900000000001</v>
      </c>
      <c r="CI517">
        <v>0.25623499999999999</v>
      </c>
      <c r="CJ517">
        <v>0.267706</v>
      </c>
      <c r="CK517">
        <v>0.254494</v>
      </c>
      <c r="CL517">
        <v>0.25221500000000002</v>
      </c>
      <c r="CM517">
        <v>0.218332</v>
      </c>
    </row>
    <row r="518" spans="1:91" x14ac:dyDescent="0.25">
      <c r="A518" s="1">
        <v>806</v>
      </c>
      <c r="B518">
        <v>0.32895400000000002</v>
      </c>
      <c r="C518">
        <v>0.26499800000000001</v>
      </c>
      <c r="D518">
        <v>0.26029200000000002</v>
      </c>
      <c r="E518">
        <v>0.31325199999999997</v>
      </c>
      <c r="F518">
        <v>0.263407</v>
      </c>
      <c r="G518">
        <v>0.37891799999999998</v>
      </c>
      <c r="H518">
        <v>0.431313</v>
      </c>
      <c r="I518">
        <v>0.29658400000000001</v>
      </c>
      <c r="J518">
        <v>0.28609499999999999</v>
      </c>
      <c r="K518">
        <v>0.28904999999999997</v>
      </c>
      <c r="L518">
        <v>0.36301099999999997</v>
      </c>
      <c r="M518">
        <v>0.40207999999999999</v>
      </c>
      <c r="N518">
        <v>0.40807300000000002</v>
      </c>
      <c r="O518">
        <v>0.384687</v>
      </c>
      <c r="P518">
        <v>0.26476100000000002</v>
      </c>
      <c r="Q518">
        <v>0.240116</v>
      </c>
      <c r="R518">
        <v>0.21831700000000001</v>
      </c>
      <c r="S518">
        <v>0.297925</v>
      </c>
      <c r="T518">
        <v>0.23785400000000001</v>
      </c>
      <c r="U518">
        <v>0.26172800000000002</v>
      </c>
      <c r="V518">
        <v>0.28492699999999999</v>
      </c>
      <c r="W518">
        <v>0.312691</v>
      </c>
      <c r="X518">
        <v>0.29228799999999999</v>
      </c>
      <c r="Y518">
        <v>0.246364</v>
      </c>
      <c r="Z518">
        <v>0.28895900000000002</v>
      </c>
      <c r="AA518">
        <v>0.33772799999999997</v>
      </c>
      <c r="AB518">
        <v>0.34004499999999999</v>
      </c>
      <c r="AC518">
        <v>0.25751400000000002</v>
      </c>
      <c r="AD518">
        <v>0.25483299999999998</v>
      </c>
      <c r="AE518">
        <v>0.32466200000000001</v>
      </c>
      <c r="AF518">
        <v>0.321712</v>
      </c>
      <c r="AG518">
        <v>0.28571200000000002</v>
      </c>
      <c r="AH518">
        <v>0.27164700000000003</v>
      </c>
      <c r="AI518">
        <v>0.30095300000000003</v>
      </c>
      <c r="AJ518">
        <v>0.26893800000000001</v>
      </c>
      <c r="AK518">
        <v>0.37154399999999999</v>
      </c>
      <c r="AL518">
        <v>0.47210600000000003</v>
      </c>
      <c r="AM518">
        <v>0.38577699999999998</v>
      </c>
      <c r="AN518">
        <v>0.407024</v>
      </c>
      <c r="AO518">
        <v>0.35662700000000003</v>
      </c>
      <c r="AP518">
        <v>0.359983</v>
      </c>
      <c r="AQ518">
        <v>0.34549000000000002</v>
      </c>
      <c r="AR518">
        <v>0.281393</v>
      </c>
      <c r="AS518">
        <v>0.32919999999999999</v>
      </c>
      <c r="AT518">
        <v>0.32425700000000002</v>
      </c>
      <c r="AU518">
        <v>0.30556299999999997</v>
      </c>
      <c r="AV518">
        <v>0.29855799999999999</v>
      </c>
      <c r="AW518">
        <v>0.28009299999999998</v>
      </c>
      <c r="AX518">
        <v>0.23014299999999999</v>
      </c>
      <c r="AY518">
        <v>0.206178</v>
      </c>
      <c r="AZ518">
        <v>0.268204</v>
      </c>
      <c r="BA518">
        <v>0.32302500000000001</v>
      </c>
      <c r="BB518">
        <v>0.347661</v>
      </c>
      <c r="BC518">
        <v>0.29394300000000001</v>
      </c>
      <c r="BD518">
        <v>0.25118000000000001</v>
      </c>
      <c r="BE518">
        <v>0.38351000000000002</v>
      </c>
      <c r="BF518">
        <v>0.26664399999999999</v>
      </c>
      <c r="BG518">
        <v>0.252475</v>
      </c>
      <c r="BH518">
        <v>0.285721</v>
      </c>
      <c r="BI518">
        <v>0.22046099999999999</v>
      </c>
      <c r="BJ518">
        <v>0.27760299999999999</v>
      </c>
      <c r="BK518">
        <v>0.29633300000000001</v>
      </c>
      <c r="BL518">
        <v>0.31064399999999998</v>
      </c>
      <c r="BM518">
        <v>0.33083699999999999</v>
      </c>
      <c r="BN518">
        <v>0.28195799999999999</v>
      </c>
      <c r="BO518">
        <v>0.30530299999999999</v>
      </c>
      <c r="BP518">
        <v>0.41339500000000001</v>
      </c>
      <c r="BQ518">
        <v>0.32678800000000002</v>
      </c>
      <c r="BR518">
        <v>0.28046300000000002</v>
      </c>
      <c r="BS518">
        <v>0.323162</v>
      </c>
      <c r="BT518">
        <v>0.3997</v>
      </c>
      <c r="BU518">
        <v>0.28360000000000002</v>
      </c>
      <c r="BV518">
        <v>0.35233999999999999</v>
      </c>
      <c r="BW518">
        <v>0.263548</v>
      </c>
      <c r="BX518">
        <v>0.35197899999999999</v>
      </c>
      <c r="BY518">
        <v>0.38206499999999999</v>
      </c>
      <c r="BZ518">
        <v>0.26626100000000003</v>
      </c>
      <c r="CA518">
        <v>0.294294</v>
      </c>
      <c r="CB518">
        <v>0.31023800000000001</v>
      </c>
      <c r="CC518">
        <v>0.32772200000000001</v>
      </c>
      <c r="CD518">
        <v>0.29267500000000002</v>
      </c>
      <c r="CE518">
        <v>0.23500399999999999</v>
      </c>
      <c r="CF518">
        <v>0.303429</v>
      </c>
      <c r="CG518">
        <v>0.25955800000000001</v>
      </c>
      <c r="CH518">
        <v>0.27592</v>
      </c>
      <c r="CI518">
        <v>0.256662</v>
      </c>
      <c r="CJ518">
        <v>0.26816299999999998</v>
      </c>
      <c r="CK518">
        <v>0.254915</v>
      </c>
      <c r="CL518">
        <v>0.25256200000000001</v>
      </c>
      <c r="CM518">
        <v>0.21860499999999999</v>
      </c>
    </row>
    <row r="519" spans="1:91" x14ac:dyDescent="0.25">
      <c r="A519" s="1">
        <v>807</v>
      </c>
      <c r="B519">
        <v>0.329565</v>
      </c>
      <c r="C519">
        <v>0.265486</v>
      </c>
      <c r="D519">
        <v>0.26081300000000002</v>
      </c>
      <c r="E519">
        <v>0.31378499999999998</v>
      </c>
      <c r="F519">
        <v>0.26373999999999997</v>
      </c>
      <c r="G519">
        <v>0.37939899999999999</v>
      </c>
      <c r="H519">
        <v>0.43172500000000003</v>
      </c>
      <c r="I519">
        <v>0.29689100000000002</v>
      </c>
      <c r="J519">
        <v>0.28645199999999998</v>
      </c>
      <c r="K519">
        <v>0.28936899999999999</v>
      </c>
      <c r="L519">
        <v>0.363344</v>
      </c>
      <c r="M519">
        <v>0.40232099999999998</v>
      </c>
      <c r="N519">
        <v>0.40833599999999998</v>
      </c>
      <c r="O519">
        <v>0.38493300000000003</v>
      </c>
      <c r="P519">
        <v>0.26493100000000003</v>
      </c>
      <c r="Q519">
        <v>0.24046600000000001</v>
      </c>
      <c r="R519">
        <v>0.218643</v>
      </c>
      <c r="S519">
        <v>0.298458</v>
      </c>
      <c r="T519">
        <v>0.23826700000000001</v>
      </c>
      <c r="U519">
        <v>0.26214199999999999</v>
      </c>
      <c r="V519">
        <v>0.28535700000000003</v>
      </c>
      <c r="W519">
        <v>0.31321700000000002</v>
      </c>
      <c r="X519">
        <v>0.292819</v>
      </c>
      <c r="Y519">
        <v>0.24663599999999999</v>
      </c>
      <c r="Z519">
        <v>0.289383</v>
      </c>
      <c r="AA519">
        <v>0.33820499999999998</v>
      </c>
      <c r="AB519">
        <v>0.340756</v>
      </c>
      <c r="AC519">
        <v>0.25782699999999997</v>
      </c>
      <c r="AD519">
        <v>0.25511899999999998</v>
      </c>
      <c r="AE519">
        <v>0.32517699999999999</v>
      </c>
      <c r="AF519">
        <v>0.32223600000000002</v>
      </c>
      <c r="AG519">
        <v>0.28601599999999999</v>
      </c>
      <c r="AH519">
        <v>0.27203100000000002</v>
      </c>
      <c r="AI519">
        <v>0.30154999999999998</v>
      </c>
      <c r="AJ519">
        <v>0.269507</v>
      </c>
      <c r="AK519">
        <v>0.372033</v>
      </c>
      <c r="AL519">
        <v>0.47254400000000002</v>
      </c>
      <c r="AM519">
        <v>0.38616</v>
      </c>
      <c r="AN519">
        <v>0.40743299999999999</v>
      </c>
      <c r="AO519">
        <v>0.35709600000000002</v>
      </c>
      <c r="AP519">
        <v>0.360572</v>
      </c>
      <c r="AQ519">
        <v>0.34613899999999997</v>
      </c>
      <c r="AR519">
        <v>0.28171099999999999</v>
      </c>
      <c r="AS519">
        <v>0.32970699999999997</v>
      </c>
      <c r="AT519">
        <v>0.32476500000000003</v>
      </c>
      <c r="AU519">
        <v>0.30592900000000001</v>
      </c>
      <c r="AV519">
        <v>0.29888399999999998</v>
      </c>
      <c r="AW519">
        <v>0.28045500000000001</v>
      </c>
      <c r="AX519">
        <v>0.230576</v>
      </c>
      <c r="AY519">
        <v>0.206564</v>
      </c>
      <c r="AZ519">
        <v>0.26863700000000001</v>
      </c>
      <c r="BA519">
        <v>0.32359199999999999</v>
      </c>
      <c r="BB519">
        <v>0.34803000000000001</v>
      </c>
      <c r="BC519">
        <v>0.29438500000000001</v>
      </c>
      <c r="BD519">
        <v>0.25151400000000002</v>
      </c>
      <c r="BE519">
        <v>0.38396200000000003</v>
      </c>
      <c r="BF519">
        <v>0.267125</v>
      </c>
      <c r="BG519">
        <v>0.252724</v>
      </c>
      <c r="BH519">
        <v>0.28600300000000001</v>
      </c>
      <c r="BI519">
        <v>0.2208</v>
      </c>
      <c r="BJ519">
        <v>0.27816999999999997</v>
      </c>
      <c r="BK519">
        <v>0.29681299999999999</v>
      </c>
      <c r="BL519">
        <v>0.31122</v>
      </c>
      <c r="BM519">
        <v>0.33140199999999997</v>
      </c>
      <c r="BN519">
        <v>0.28259499999999999</v>
      </c>
      <c r="BO519">
        <v>0.30555300000000002</v>
      </c>
      <c r="BP519">
        <v>0.41390100000000002</v>
      </c>
      <c r="BQ519">
        <v>0.32720199999999999</v>
      </c>
      <c r="BR519">
        <v>0.28071600000000002</v>
      </c>
      <c r="BS519">
        <v>0.323519</v>
      </c>
      <c r="BT519">
        <v>0.400223</v>
      </c>
      <c r="BU519">
        <v>0.28394599999999998</v>
      </c>
      <c r="BV519">
        <v>0.35290899999999997</v>
      </c>
      <c r="BW519">
        <v>0.26401999999999998</v>
      </c>
      <c r="BX519">
        <v>0.35241899999999998</v>
      </c>
      <c r="BY519">
        <v>0.38256499999999999</v>
      </c>
      <c r="BZ519">
        <v>0.26668999999999998</v>
      </c>
      <c r="CA519">
        <v>0.29466900000000001</v>
      </c>
      <c r="CB519">
        <v>0.310693</v>
      </c>
      <c r="CC519">
        <v>0.32819100000000001</v>
      </c>
      <c r="CD519">
        <v>0.29290100000000002</v>
      </c>
      <c r="CE519">
        <v>0.235262</v>
      </c>
      <c r="CF519">
        <v>0.30394100000000002</v>
      </c>
      <c r="CG519">
        <v>0.25994299999999998</v>
      </c>
      <c r="CH519">
        <v>0.27619500000000002</v>
      </c>
      <c r="CI519">
        <v>0.257048</v>
      </c>
      <c r="CJ519">
        <v>0.26859100000000002</v>
      </c>
      <c r="CK519">
        <v>0.25528899999999999</v>
      </c>
      <c r="CL519">
        <v>0.25287500000000002</v>
      </c>
      <c r="CM519">
        <v>0.21887699999999999</v>
      </c>
    </row>
    <row r="520" spans="1:91" x14ac:dyDescent="0.25">
      <c r="A520" s="1">
        <v>808</v>
      </c>
      <c r="B520">
        <v>0.32996799999999998</v>
      </c>
      <c r="C520">
        <v>0.26588000000000001</v>
      </c>
      <c r="D520">
        <v>0.26124000000000003</v>
      </c>
      <c r="E520">
        <v>0.31435400000000002</v>
      </c>
      <c r="F520">
        <v>0.26400499999999999</v>
      </c>
      <c r="G520">
        <v>0.37964900000000001</v>
      </c>
      <c r="H520">
        <v>0.43198799999999998</v>
      </c>
      <c r="I520">
        <v>0.29717300000000002</v>
      </c>
      <c r="J520">
        <v>0.28663100000000002</v>
      </c>
      <c r="K520">
        <v>0.28961700000000001</v>
      </c>
      <c r="L520">
        <v>0.36359200000000003</v>
      </c>
      <c r="M520">
        <v>0.40244099999999999</v>
      </c>
      <c r="N520">
        <v>0.40854099999999999</v>
      </c>
      <c r="O520">
        <v>0.38513599999999998</v>
      </c>
      <c r="P520">
        <v>0.26512000000000002</v>
      </c>
      <c r="Q520">
        <v>0.24066399999999999</v>
      </c>
      <c r="R520">
        <v>0.21889</v>
      </c>
      <c r="S520">
        <v>0.29885899999999999</v>
      </c>
      <c r="T520">
        <v>0.23855399999999999</v>
      </c>
      <c r="U520">
        <v>0.26239699999999999</v>
      </c>
      <c r="V520">
        <v>0.28576099999999999</v>
      </c>
      <c r="W520">
        <v>0.31371300000000002</v>
      </c>
      <c r="X520">
        <v>0.29311799999999999</v>
      </c>
      <c r="Y520">
        <v>0.246916</v>
      </c>
      <c r="Z520">
        <v>0.28977399999999998</v>
      </c>
      <c r="AA520">
        <v>0.33854699999999999</v>
      </c>
      <c r="AB520">
        <v>0.34134300000000001</v>
      </c>
      <c r="AC520">
        <v>0.25799699999999998</v>
      </c>
      <c r="AD520">
        <v>0.25541700000000001</v>
      </c>
      <c r="AE520">
        <v>0.32559100000000002</v>
      </c>
      <c r="AF520">
        <v>0.32261499999999999</v>
      </c>
      <c r="AG520">
        <v>0.28624899999999998</v>
      </c>
      <c r="AH520">
        <v>0.272316</v>
      </c>
      <c r="AI520">
        <v>0.30194199999999999</v>
      </c>
      <c r="AJ520">
        <v>0.27003100000000002</v>
      </c>
      <c r="AK520">
        <v>0.37243399999999999</v>
      </c>
      <c r="AL520">
        <v>0.47273500000000002</v>
      </c>
      <c r="AM520">
        <v>0.38631100000000002</v>
      </c>
      <c r="AN520">
        <v>0.40770699999999999</v>
      </c>
      <c r="AO520">
        <v>0.357437</v>
      </c>
      <c r="AP520">
        <v>0.36110900000000001</v>
      </c>
      <c r="AQ520">
        <v>0.34664200000000001</v>
      </c>
      <c r="AR520">
        <v>0.28200599999999998</v>
      </c>
      <c r="AS520">
        <v>0.330152</v>
      </c>
      <c r="AT520">
        <v>0.32527800000000001</v>
      </c>
      <c r="AU520">
        <v>0.30620799999999998</v>
      </c>
      <c r="AV520">
        <v>0.29910799999999998</v>
      </c>
      <c r="AW520">
        <v>0.28083999999999998</v>
      </c>
      <c r="AX520">
        <v>0.23097000000000001</v>
      </c>
      <c r="AY520">
        <v>0.206786</v>
      </c>
      <c r="AZ520">
        <v>0.26898100000000003</v>
      </c>
      <c r="BA520">
        <v>0.32403799999999999</v>
      </c>
      <c r="BB520">
        <v>0.34826400000000002</v>
      </c>
      <c r="BC520">
        <v>0.29459299999999999</v>
      </c>
      <c r="BD520">
        <v>0.25187799999999999</v>
      </c>
      <c r="BE520">
        <v>0.38432100000000002</v>
      </c>
      <c r="BF520">
        <v>0.26747900000000002</v>
      </c>
      <c r="BG520">
        <v>0.25291999999999998</v>
      </c>
      <c r="BH520">
        <v>0.286217</v>
      </c>
      <c r="BI520">
        <v>0.221023</v>
      </c>
      <c r="BJ520">
        <v>0.27858699999999997</v>
      </c>
      <c r="BK520">
        <v>0.29720999999999997</v>
      </c>
      <c r="BL520">
        <v>0.31169999999999998</v>
      </c>
      <c r="BM520">
        <v>0.33183400000000002</v>
      </c>
      <c r="BN520">
        <v>0.28317100000000001</v>
      </c>
      <c r="BO520">
        <v>0.30576599999999998</v>
      </c>
      <c r="BP520">
        <v>0.41431400000000002</v>
      </c>
      <c r="BQ520">
        <v>0.32749800000000001</v>
      </c>
      <c r="BR520">
        <v>0.28095100000000001</v>
      </c>
      <c r="BS520">
        <v>0.32386300000000001</v>
      </c>
      <c r="BT520">
        <v>0.40044200000000002</v>
      </c>
      <c r="BU520">
        <v>0.28419899999999998</v>
      </c>
      <c r="BV520">
        <v>0.35338199999999997</v>
      </c>
      <c r="BW520">
        <v>0.26437300000000002</v>
      </c>
      <c r="BX520">
        <v>0.35286600000000001</v>
      </c>
      <c r="BY520">
        <v>0.38292900000000002</v>
      </c>
      <c r="BZ520">
        <v>0.26703199999999999</v>
      </c>
      <c r="CA520">
        <v>0.294929</v>
      </c>
      <c r="CB520">
        <v>0.31103199999999998</v>
      </c>
      <c r="CC520">
        <v>0.32854</v>
      </c>
      <c r="CD520">
        <v>0.29305399999999998</v>
      </c>
      <c r="CE520">
        <v>0.23551800000000001</v>
      </c>
      <c r="CF520">
        <v>0.30443900000000002</v>
      </c>
      <c r="CG520">
        <v>0.26020799999999999</v>
      </c>
      <c r="CH520">
        <v>0.27645799999999998</v>
      </c>
      <c r="CI520">
        <v>0.25728699999999999</v>
      </c>
      <c r="CJ520">
        <v>0.26889800000000003</v>
      </c>
      <c r="CK520">
        <v>0.25548999999999999</v>
      </c>
      <c r="CL520">
        <v>0.25303900000000001</v>
      </c>
      <c r="CM520">
        <v>0.219143</v>
      </c>
    </row>
    <row r="521" spans="1:91" x14ac:dyDescent="0.25">
      <c r="A521" s="1">
        <v>809</v>
      </c>
      <c r="B521">
        <v>0.330322</v>
      </c>
      <c r="C521">
        <v>0.26625300000000002</v>
      </c>
      <c r="D521">
        <v>0.26165100000000002</v>
      </c>
      <c r="E521">
        <v>0.314911</v>
      </c>
      <c r="F521">
        <v>0.26426100000000002</v>
      </c>
      <c r="G521">
        <v>0.379826</v>
      </c>
      <c r="H521">
        <v>0.43221799999999999</v>
      </c>
      <c r="I521">
        <v>0.29747699999999999</v>
      </c>
      <c r="J521">
        <v>0.28680699999999998</v>
      </c>
      <c r="K521">
        <v>0.28991699999999998</v>
      </c>
      <c r="L521">
        <v>0.36381000000000002</v>
      </c>
      <c r="M521">
        <v>0.40263900000000002</v>
      </c>
      <c r="N521">
        <v>0.40873399999999999</v>
      </c>
      <c r="O521">
        <v>0.38535700000000001</v>
      </c>
      <c r="P521">
        <v>0.26530599999999999</v>
      </c>
      <c r="Q521">
        <v>0.24082899999999999</v>
      </c>
      <c r="R521">
        <v>0.21912899999999999</v>
      </c>
      <c r="S521">
        <v>0.29929699999999998</v>
      </c>
      <c r="T521">
        <v>0.238819</v>
      </c>
      <c r="U521">
        <v>0.262602</v>
      </c>
      <c r="V521">
        <v>0.28622500000000001</v>
      </c>
      <c r="W521">
        <v>0.31425500000000001</v>
      </c>
      <c r="X521">
        <v>0.29338700000000001</v>
      </c>
      <c r="Y521">
        <v>0.247252</v>
      </c>
      <c r="Z521">
        <v>0.29018899999999997</v>
      </c>
      <c r="AA521">
        <v>0.33895399999999998</v>
      </c>
      <c r="AB521">
        <v>0.34193899999999999</v>
      </c>
      <c r="AC521">
        <v>0.25812499999999999</v>
      </c>
      <c r="AD521">
        <v>0.25572600000000001</v>
      </c>
      <c r="AE521">
        <v>0.32604300000000003</v>
      </c>
      <c r="AF521">
        <v>0.32294699999999998</v>
      </c>
      <c r="AG521">
        <v>0.28645999999999999</v>
      </c>
      <c r="AH521">
        <v>0.27262999999999998</v>
      </c>
      <c r="AI521">
        <v>0.30232399999999998</v>
      </c>
      <c r="AJ521">
        <v>0.27059699999999998</v>
      </c>
      <c r="AK521">
        <v>0.37283899999999998</v>
      </c>
      <c r="AL521">
        <v>0.472914</v>
      </c>
      <c r="AM521">
        <v>0.38642500000000002</v>
      </c>
      <c r="AN521">
        <v>0.40794000000000002</v>
      </c>
      <c r="AO521">
        <v>0.35770600000000002</v>
      </c>
      <c r="AP521">
        <v>0.36166599999999999</v>
      </c>
      <c r="AQ521">
        <v>0.34717500000000001</v>
      </c>
      <c r="AR521">
        <v>0.28226400000000001</v>
      </c>
      <c r="AS521">
        <v>0.33058500000000002</v>
      </c>
      <c r="AT521">
        <v>0.32579799999999998</v>
      </c>
      <c r="AU521">
        <v>0.306473</v>
      </c>
      <c r="AV521">
        <v>0.29932500000000001</v>
      </c>
      <c r="AW521">
        <v>0.28122900000000001</v>
      </c>
      <c r="AX521">
        <v>0.23135600000000001</v>
      </c>
      <c r="AY521">
        <v>0.207013</v>
      </c>
      <c r="AZ521">
        <v>0.26933499999999999</v>
      </c>
      <c r="BA521">
        <v>0.32449</v>
      </c>
      <c r="BB521">
        <v>0.34850999999999999</v>
      </c>
      <c r="BC521">
        <v>0.29477300000000001</v>
      </c>
      <c r="BD521">
        <v>0.25225199999999998</v>
      </c>
      <c r="BE521">
        <v>0.38469199999999998</v>
      </c>
      <c r="BF521">
        <v>0.26779599999999998</v>
      </c>
      <c r="BG521">
        <v>0.25311600000000001</v>
      </c>
      <c r="BH521">
        <v>0.28645100000000001</v>
      </c>
      <c r="BI521">
        <v>0.22120799999999999</v>
      </c>
      <c r="BJ521">
        <v>0.278947</v>
      </c>
      <c r="BK521">
        <v>0.29761100000000001</v>
      </c>
      <c r="BL521">
        <v>0.31217099999999998</v>
      </c>
      <c r="BM521">
        <v>0.332258</v>
      </c>
      <c r="BN521">
        <v>0.283748</v>
      </c>
      <c r="BO521">
        <v>0.30599300000000001</v>
      </c>
      <c r="BP521">
        <v>0.414686</v>
      </c>
      <c r="BQ521">
        <v>0.32774799999999998</v>
      </c>
      <c r="BR521">
        <v>0.281169</v>
      </c>
      <c r="BS521">
        <v>0.32420900000000002</v>
      </c>
      <c r="BT521">
        <v>0.40063399999999999</v>
      </c>
      <c r="BU521">
        <v>0.28438999999999998</v>
      </c>
      <c r="BV521">
        <v>0.35380099999999998</v>
      </c>
      <c r="BW521">
        <v>0.26470500000000002</v>
      </c>
      <c r="BX521">
        <v>0.35332000000000002</v>
      </c>
      <c r="BY521">
        <v>0.38322200000000001</v>
      </c>
      <c r="BZ521">
        <v>0.26733400000000002</v>
      </c>
      <c r="CA521">
        <v>0.29513400000000001</v>
      </c>
      <c r="CB521">
        <v>0.31133899999999998</v>
      </c>
      <c r="CC521">
        <v>0.32882499999999998</v>
      </c>
      <c r="CD521">
        <v>0.29321599999999998</v>
      </c>
      <c r="CE521">
        <v>0.23577799999999999</v>
      </c>
      <c r="CF521">
        <v>0.30494399999999999</v>
      </c>
      <c r="CG521">
        <v>0.26047199999999998</v>
      </c>
      <c r="CH521">
        <v>0.27677000000000002</v>
      </c>
      <c r="CI521">
        <v>0.25752900000000001</v>
      </c>
      <c r="CJ521">
        <v>0.269206</v>
      </c>
      <c r="CK521">
        <v>0.25567099999999998</v>
      </c>
      <c r="CL521">
        <v>0.253166</v>
      </c>
      <c r="CM521">
        <v>0.21942</v>
      </c>
    </row>
    <row r="522" spans="1:91" x14ac:dyDescent="0.25">
      <c r="A522" s="1">
        <v>810</v>
      </c>
      <c r="B522">
        <v>0.33069500000000002</v>
      </c>
      <c r="C522">
        <v>0.26664599999999999</v>
      </c>
      <c r="D522">
        <v>0.26207999999999998</v>
      </c>
      <c r="E522">
        <v>0.31550099999999998</v>
      </c>
      <c r="F522">
        <v>0.26453199999999999</v>
      </c>
      <c r="G522">
        <v>0.38001400000000002</v>
      </c>
      <c r="H522">
        <v>0.43246200000000001</v>
      </c>
      <c r="I522">
        <v>0.29779499999999998</v>
      </c>
      <c r="J522">
        <v>0.28699000000000002</v>
      </c>
      <c r="K522">
        <v>0.29022999999999999</v>
      </c>
      <c r="L522">
        <v>0.364037</v>
      </c>
      <c r="M522">
        <v>0.40284300000000001</v>
      </c>
      <c r="N522">
        <v>0.408943</v>
      </c>
      <c r="O522">
        <v>0.38558599999999998</v>
      </c>
      <c r="P522">
        <v>0.26549600000000001</v>
      </c>
      <c r="Q522">
        <v>0.24099899999999999</v>
      </c>
      <c r="R522">
        <v>0.219385</v>
      </c>
      <c r="S522">
        <v>0.29975499999999999</v>
      </c>
      <c r="T522">
        <v>0.239094</v>
      </c>
      <c r="U522">
        <v>0.262822</v>
      </c>
      <c r="V522">
        <v>0.28670699999999999</v>
      </c>
      <c r="W522">
        <v>0.31482399999999999</v>
      </c>
      <c r="X522">
        <v>0.29367399999999999</v>
      </c>
      <c r="Y522">
        <v>0.24760399999999999</v>
      </c>
      <c r="Z522">
        <v>0.29062900000000003</v>
      </c>
      <c r="AA522">
        <v>0.33938200000000002</v>
      </c>
      <c r="AB522">
        <v>0.34256599999999998</v>
      </c>
      <c r="AC522">
        <v>0.25825599999999999</v>
      </c>
      <c r="AD522">
        <v>0.25605</v>
      </c>
      <c r="AE522">
        <v>0.326519</v>
      </c>
      <c r="AF522">
        <v>0.32330199999999998</v>
      </c>
      <c r="AG522">
        <v>0.28668399999999999</v>
      </c>
      <c r="AH522">
        <v>0.27295399999999997</v>
      </c>
      <c r="AI522">
        <v>0.302726</v>
      </c>
      <c r="AJ522">
        <v>0.27119799999999999</v>
      </c>
      <c r="AK522">
        <v>0.37326100000000001</v>
      </c>
      <c r="AL522">
        <v>0.47310799999999997</v>
      </c>
      <c r="AM522">
        <v>0.38654500000000003</v>
      </c>
      <c r="AN522">
        <v>0.40818700000000002</v>
      </c>
      <c r="AO522">
        <v>0.35798799999999997</v>
      </c>
      <c r="AP522">
        <v>0.36225200000000002</v>
      </c>
      <c r="AQ522">
        <v>0.34773399999999999</v>
      </c>
      <c r="AR522">
        <v>0.28253499999999998</v>
      </c>
      <c r="AS522">
        <v>0.331038</v>
      </c>
      <c r="AT522">
        <v>0.32634800000000003</v>
      </c>
      <c r="AU522">
        <v>0.306759</v>
      </c>
      <c r="AV522">
        <v>0.29955100000000001</v>
      </c>
      <c r="AW522">
        <v>0.28164099999999997</v>
      </c>
      <c r="AX522">
        <v>0.23176099999999999</v>
      </c>
      <c r="AY522">
        <v>0.20724999999999999</v>
      </c>
      <c r="AZ522">
        <v>0.26970499999999997</v>
      </c>
      <c r="BA522">
        <v>0.32496599999999998</v>
      </c>
      <c r="BB522">
        <v>0.34876800000000002</v>
      </c>
      <c r="BC522">
        <v>0.29496699999999998</v>
      </c>
      <c r="BD522">
        <v>0.25264300000000001</v>
      </c>
      <c r="BE522">
        <v>0.38507999999999998</v>
      </c>
      <c r="BF522">
        <v>0.26813399999999998</v>
      </c>
      <c r="BG522">
        <v>0.25331999999999999</v>
      </c>
      <c r="BH522">
        <v>0.28669800000000001</v>
      </c>
      <c r="BI522">
        <v>0.22140599999999999</v>
      </c>
      <c r="BJ522">
        <v>0.27932800000000002</v>
      </c>
      <c r="BK522">
        <v>0.29803600000000002</v>
      </c>
      <c r="BL522">
        <v>0.312664</v>
      </c>
      <c r="BM522">
        <v>0.33270699999999997</v>
      </c>
      <c r="BN522">
        <v>0.28435199999999999</v>
      </c>
      <c r="BO522">
        <v>0.30624000000000001</v>
      </c>
      <c r="BP522">
        <v>0.41508</v>
      </c>
      <c r="BQ522">
        <v>0.32801599999999997</v>
      </c>
      <c r="BR522">
        <v>0.28139999999999998</v>
      </c>
      <c r="BS522">
        <v>0.32457200000000003</v>
      </c>
      <c r="BT522">
        <v>0.40083999999999997</v>
      </c>
      <c r="BU522">
        <v>0.28459299999999998</v>
      </c>
      <c r="BV522">
        <v>0.35424699999999998</v>
      </c>
      <c r="BW522">
        <v>0.26505600000000001</v>
      </c>
      <c r="BX522">
        <v>0.35379699999999997</v>
      </c>
      <c r="BY522">
        <v>0.38352799999999998</v>
      </c>
      <c r="BZ522">
        <v>0.267652</v>
      </c>
      <c r="CA522">
        <v>0.29534700000000003</v>
      </c>
      <c r="CB522">
        <v>0.311668</v>
      </c>
      <c r="CC522">
        <v>0.329129</v>
      </c>
      <c r="CD522">
        <v>0.29338599999999998</v>
      </c>
      <c r="CE522">
        <v>0.23605300000000001</v>
      </c>
      <c r="CF522">
        <v>0.30547999999999997</v>
      </c>
      <c r="CG522">
        <v>0.26074999999999998</v>
      </c>
      <c r="CH522">
        <v>0.27709800000000001</v>
      </c>
      <c r="CI522">
        <v>0.25777899999999998</v>
      </c>
      <c r="CJ522">
        <v>0.26952900000000002</v>
      </c>
      <c r="CK522">
        <v>0.25586399999999998</v>
      </c>
      <c r="CL522">
        <v>0.25329600000000002</v>
      </c>
      <c r="CM522">
        <v>0.21971399999999999</v>
      </c>
    </row>
    <row r="523" spans="1:91" x14ac:dyDescent="0.25">
      <c r="A523" s="1">
        <v>811</v>
      </c>
      <c r="B523">
        <v>0.33102100000000001</v>
      </c>
      <c r="C523">
        <v>0.26706999999999997</v>
      </c>
      <c r="D523">
        <v>0.26255000000000001</v>
      </c>
      <c r="E523">
        <v>0.31596600000000002</v>
      </c>
      <c r="F523">
        <v>0.26469399999999998</v>
      </c>
      <c r="G523">
        <v>0.38010699999999997</v>
      </c>
      <c r="H523">
        <v>0.43266700000000002</v>
      </c>
      <c r="I523">
        <v>0.29795700000000003</v>
      </c>
      <c r="J523">
        <v>0.28726000000000002</v>
      </c>
      <c r="K523">
        <v>0.29044599999999998</v>
      </c>
      <c r="L523">
        <v>0.36433500000000002</v>
      </c>
      <c r="M523">
        <v>0.40298</v>
      </c>
      <c r="N523">
        <v>0.40911500000000001</v>
      </c>
      <c r="O523">
        <v>0.38574799999999998</v>
      </c>
      <c r="P523">
        <v>0.26559100000000002</v>
      </c>
      <c r="Q523">
        <v>0.241309</v>
      </c>
      <c r="R523">
        <v>0.21971499999999999</v>
      </c>
      <c r="S523">
        <v>0.30025000000000002</v>
      </c>
      <c r="T523">
        <v>0.23939299999999999</v>
      </c>
      <c r="U523">
        <v>0.26316800000000001</v>
      </c>
      <c r="V523">
        <v>0.28723700000000002</v>
      </c>
      <c r="W523">
        <v>0.31537500000000002</v>
      </c>
      <c r="X523">
        <v>0.29401300000000002</v>
      </c>
      <c r="Y523">
        <v>0.24794099999999999</v>
      </c>
      <c r="Z523">
        <v>0.29084599999999999</v>
      </c>
      <c r="AA523">
        <v>0.33977800000000002</v>
      </c>
      <c r="AB523">
        <v>0.34321099999999999</v>
      </c>
      <c r="AC523">
        <v>0.25847599999999998</v>
      </c>
      <c r="AD523">
        <v>0.25638699999999998</v>
      </c>
      <c r="AE523">
        <v>0.326984</v>
      </c>
      <c r="AF523">
        <v>0.32362099999999999</v>
      </c>
      <c r="AG523">
        <v>0.28696300000000002</v>
      </c>
      <c r="AH523">
        <v>0.27330300000000002</v>
      </c>
      <c r="AI523">
        <v>0.303124</v>
      </c>
      <c r="AJ523">
        <v>0.271814</v>
      </c>
      <c r="AK523">
        <v>0.37360900000000002</v>
      </c>
      <c r="AL523">
        <v>0.47310200000000002</v>
      </c>
      <c r="AM523">
        <v>0.38666899999999998</v>
      </c>
      <c r="AN523">
        <v>0.40849099999999999</v>
      </c>
      <c r="AO523">
        <v>0.358261</v>
      </c>
      <c r="AP523">
        <v>0.36268400000000001</v>
      </c>
      <c r="AQ523">
        <v>0.34815000000000002</v>
      </c>
      <c r="AR523">
        <v>0.28287000000000001</v>
      </c>
      <c r="AS523">
        <v>0.33141599999999999</v>
      </c>
      <c r="AT523">
        <v>0.326872</v>
      </c>
      <c r="AU523">
        <v>0.30705900000000003</v>
      </c>
      <c r="AV523">
        <v>0.29995699999999997</v>
      </c>
      <c r="AW523">
        <v>0.28190700000000002</v>
      </c>
      <c r="AX523">
        <v>0.23202600000000001</v>
      </c>
      <c r="AY523">
        <v>0.207646</v>
      </c>
      <c r="AZ523">
        <v>0.27013999999999999</v>
      </c>
      <c r="BA523">
        <v>0.32526300000000002</v>
      </c>
      <c r="BB523">
        <v>0.34912199999999999</v>
      </c>
      <c r="BC523">
        <v>0.29525000000000001</v>
      </c>
      <c r="BD523">
        <v>0.25301099999999999</v>
      </c>
      <c r="BE523">
        <v>0.38558999999999999</v>
      </c>
      <c r="BF523">
        <v>0.268322</v>
      </c>
      <c r="BG523">
        <v>0.25353599999999998</v>
      </c>
      <c r="BH523">
        <v>0.286916</v>
      </c>
      <c r="BI523">
        <v>0.221715</v>
      </c>
      <c r="BJ523">
        <v>0.27972599999999997</v>
      </c>
      <c r="BK523">
        <v>0.29839399999999999</v>
      </c>
      <c r="BL523">
        <v>0.31319399999999997</v>
      </c>
      <c r="BM523">
        <v>0.33313700000000002</v>
      </c>
      <c r="BN523">
        <v>0.284916</v>
      </c>
      <c r="BO523">
        <v>0.30652000000000001</v>
      </c>
      <c r="BP523">
        <v>0.41538399999999998</v>
      </c>
      <c r="BQ523">
        <v>0.32832299999999998</v>
      </c>
      <c r="BR523">
        <v>0.28157700000000002</v>
      </c>
      <c r="BS523">
        <v>0.32495099999999999</v>
      </c>
      <c r="BT523">
        <v>0.40114300000000003</v>
      </c>
      <c r="BU523">
        <v>0.28493499999999999</v>
      </c>
      <c r="BV523">
        <v>0.35461500000000001</v>
      </c>
      <c r="BW523">
        <v>0.265461</v>
      </c>
      <c r="BX523">
        <v>0.35431699999999999</v>
      </c>
      <c r="BY523">
        <v>0.38380900000000001</v>
      </c>
      <c r="BZ523">
        <v>0.26802900000000002</v>
      </c>
      <c r="CA523">
        <v>0.29558499999999999</v>
      </c>
      <c r="CB523">
        <v>0.311998</v>
      </c>
      <c r="CC523">
        <v>0.329426</v>
      </c>
      <c r="CD523">
        <v>0.29359499999999999</v>
      </c>
      <c r="CE523">
        <v>0.23632300000000001</v>
      </c>
      <c r="CF523">
        <v>0.30602200000000002</v>
      </c>
      <c r="CG523">
        <v>0.26109399999999999</v>
      </c>
      <c r="CH523">
        <v>0.27741399999999999</v>
      </c>
      <c r="CI523">
        <v>0.25797300000000001</v>
      </c>
      <c r="CJ523">
        <v>0.26993499999999998</v>
      </c>
      <c r="CK523">
        <v>0.25609399999999999</v>
      </c>
      <c r="CL523">
        <v>0.253471</v>
      </c>
      <c r="CM523">
        <v>0.22001200000000001</v>
      </c>
    </row>
    <row r="524" spans="1:91" x14ac:dyDescent="0.25">
      <c r="A524" s="1">
        <v>812</v>
      </c>
      <c r="B524">
        <v>0.33144899999999999</v>
      </c>
      <c r="C524">
        <v>0.26747599999999999</v>
      </c>
      <c r="D524">
        <v>0.26302999999999999</v>
      </c>
      <c r="E524">
        <v>0.316469</v>
      </c>
      <c r="F524">
        <v>0.26494299999999998</v>
      </c>
      <c r="G524">
        <v>0.38016299999999997</v>
      </c>
      <c r="H524">
        <v>0.43289299999999997</v>
      </c>
      <c r="I524">
        <v>0.29814499999999999</v>
      </c>
      <c r="J524">
        <v>0.28758299999999998</v>
      </c>
      <c r="K524">
        <v>0.290601</v>
      </c>
      <c r="L524">
        <v>0.36467899999999998</v>
      </c>
      <c r="M524">
        <v>0.403059</v>
      </c>
      <c r="N524">
        <v>0.40925400000000001</v>
      </c>
      <c r="O524">
        <v>0.38578899999999999</v>
      </c>
      <c r="P524">
        <v>0.26568000000000003</v>
      </c>
      <c r="Q524">
        <v>0.241645</v>
      </c>
      <c r="R524">
        <v>0.220083</v>
      </c>
      <c r="S524">
        <v>0.30070599999999997</v>
      </c>
      <c r="T524">
        <v>0.23977000000000001</v>
      </c>
      <c r="U524">
        <v>0.26353900000000002</v>
      </c>
      <c r="V524">
        <v>0.28775099999999998</v>
      </c>
      <c r="W524">
        <v>0.315807</v>
      </c>
      <c r="X524">
        <v>0.29434700000000003</v>
      </c>
      <c r="Y524">
        <v>0.24828800000000001</v>
      </c>
      <c r="Z524">
        <v>0.29100199999999998</v>
      </c>
      <c r="AA524">
        <v>0.34007999999999999</v>
      </c>
      <c r="AB524">
        <v>0.34382099999999999</v>
      </c>
      <c r="AC524">
        <v>0.25869199999999998</v>
      </c>
      <c r="AD524">
        <v>0.25673200000000002</v>
      </c>
      <c r="AE524">
        <v>0.32740399999999997</v>
      </c>
      <c r="AF524">
        <v>0.32396599999999998</v>
      </c>
      <c r="AG524">
        <v>0.28724699999999997</v>
      </c>
      <c r="AH524">
        <v>0.27365299999999998</v>
      </c>
      <c r="AI524">
        <v>0.303477</v>
      </c>
      <c r="AJ524">
        <v>0.27239799999999997</v>
      </c>
      <c r="AK524">
        <v>0.37390200000000001</v>
      </c>
      <c r="AL524">
        <v>0.473111</v>
      </c>
      <c r="AM524">
        <v>0.38686199999999998</v>
      </c>
      <c r="AN524">
        <v>0.40884399999999999</v>
      </c>
      <c r="AO524">
        <v>0.35853499999999999</v>
      </c>
      <c r="AP524">
        <v>0.36317199999999999</v>
      </c>
      <c r="AQ524">
        <v>0.34856999999999999</v>
      </c>
      <c r="AR524">
        <v>0.28325800000000001</v>
      </c>
      <c r="AS524">
        <v>0.33183200000000002</v>
      </c>
      <c r="AT524">
        <v>0.32749299999999998</v>
      </c>
      <c r="AU524">
        <v>0.30740000000000001</v>
      </c>
      <c r="AV524">
        <v>0.30040299999999998</v>
      </c>
      <c r="AW524">
        <v>0.28214800000000001</v>
      </c>
      <c r="AX524">
        <v>0.23230500000000001</v>
      </c>
      <c r="AY524">
        <v>0.20804700000000001</v>
      </c>
      <c r="AZ524">
        <v>0.27060200000000001</v>
      </c>
      <c r="BA524">
        <v>0.32546799999999998</v>
      </c>
      <c r="BB524">
        <v>0.34951300000000002</v>
      </c>
      <c r="BC524">
        <v>0.29553200000000002</v>
      </c>
      <c r="BD524">
        <v>0.25334499999999999</v>
      </c>
      <c r="BE524">
        <v>0.38613399999999998</v>
      </c>
      <c r="BF524">
        <v>0.268451</v>
      </c>
      <c r="BG524">
        <v>0.25373699999999999</v>
      </c>
      <c r="BH524">
        <v>0.28706500000000001</v>
      </c>
      <c r="BI524">
        <v>0.222084</v>
      </c>
      <c r="BJ524">
        <v>0.28013700000000002</v>
      </c>
      <c r="BK524">
        <v>0.29872300000000002</v>
      </c>
      <c r="BL524">
        <v>0.31376399999999999</v>
      </c>
      <c r="BM524">
        <v>0.33351999999999998</v>
      </c>
      <c r="BN524">
        <v>0.28547899999999998</v>
      </c>
      <c r="BO524">
        <v>0.30678</v>
      </c>
      <c r="BP524">
        <v>0.415711</v>
      </c>
      <c r="BQ524">
        <v>0.32865899999999998</v>
      </c>
      <c r="BR524">
        <v>0.28176499999999999</v>
      </c>
      <c r="BS524">
        <v>0.32530999999999999</v>
      </c>
      <c r="BT524">
        <v>0.40139799999999998</v>
      </c>
      <c r="BU524">
        <v>0.28533399999999998</v>
      </c>
      <c r="BV524">
        <v>0.35503099999999999</v>
      </c>
      <c r="BW524">
        <v>0.26585700000000001</v>
      </c>
      <c r="BX524">
        <v>0.35486299999999998</v>
      </c>
      <c r="BY524">
        <v>0.38408100000000001</v>
      </c>
      <c r="BZ524">
        <v>0.26846500000000001</v>
      </c>
      <c r="CA524">
        <v>0.29580299999999998</v>
      </c>
      <c r="CB524">
        <v>0.31230799999999997</v>
      </c>
      <c r="CC524">
        <v>0.32978800000000003</v>
      </c>
      <c r="CD524">
        <v>0.29378700000000002</v>
      </c>
      <c r="CE524">
        <v>0.236593</v>
      </c>
      <c r="CF524">
        <v>0.30656499999999998</v>
      </c>
      <c r="CG524">
        <v>0.261374</v>
      </c>
      <c r="CH524">
        <v>0.27765499999999999</v>
      </c>
      <c r="CI524">
        <v>0.25814599999999999</v>
      </c>
      <c r="CJ524">
        <v>0.27033099999999999</v>
      </c>
      <c r="CK524">
        <v>0.25631199999999998</v>
      </c>
      <c r="CL524">
        <v>0.25354599999999999</v>
      </c>
      <c r="CM524">
        <v>0.220302</v>
      </c>
    </row>
    <row r="525" spans="1:91" x14ac:dyDescent="0.25">
      <c r="A525" s="1">
        <v>813</v>
      </c>
      <c r="B525">
        <v>0.331903</v>
      </c>
      <c r="C525">
        <v>0.26790700000000001</v>
      </c>
      <c r="D525">
        <v>0.26354</v>
      </c>
      <c r="E525">
        <v>0.31700200000000001</v>
      </c>
      <c r="F525">
        <v>0.26521099999999997</v>
      </c>
      <c r="G525">
        <v>0.38022099999999998</v>
      </c>
      <c r="H525">
        <v>0.43312600000000001</v>
      </c>
      <c r="I525">
        <v>0.298342</v>
      </c>
      <c r="J525">
        <v>0.28792400000000001</v>
      </c>
      <c r="K525">
        <v>0.29076000000000002</v>
      </c>
      <c r="L525">
        <v>0.36504399999999998</v>
      </c>
      <c r="M525">
        <v>0.40314499999999998</v>
      </c>
      <c r="N525">
        <v>0.40940199999999999</v>
      </c>
      <c r="O525">
        <v>0.385828</v>
      </c>
      <c r="P525">
        <v>0.26577699999999999</v>
      </c>
      <c r="Q525">
        <v>0.24199699999999999</v>
      </c>
      <c r="R525">
        <v>0.220469</v>
      </c>
      <c r="S525">
        <v>0.30118299999999998</v>
      </c>
      <c r="T525">
        <v>0.240172</v>
      </c>
      <c r="U525">
        <v>0.26392900000000002</v>
      </c>
      <c r="V525">
        <v>0.28829399999999999</v>
      </c>
      <c r="W525">
        <v>0.31626700000000002</v>
      </c>
      <c r="X525">
        <v>0.29469600000000001</v>
      </c>
      <c r="Y525">
        <v>0.24865300000000001</v>
      </c>
      <c r="Z525">
        <v>0.29117199999999999</v>
      </c>
      <c r="AA525">
        <v>0.34040199999999998</v>
      </c>
      <c r="AB525">
        <v>0.34446500000000002</v>
      </c>
      <c r="AC525">
        <v>0.25891599999999998</v>
      </c>
      <c r="AD525">
        <v>0.2571</v>
      </c>
      <c r="AE525">
        <v>0.32784999999999997</v>
      </c>
      <c r="AF525">
        <v>0.32433499999999998</v>
      </c>
      <c r="AG525">
        <v>0.287545</v>
      </c>
      <c r="AH525">
        <v>0.27401900000000001</v>
      </c>
      <c r="AI525">
        <v>0.30385499999999999</v>
      </c>
      <c r="AJ525">
        <v>0.27301700000000001</v>
      </c>
      <c r="AK525">
        <v>0.37421199999999999</v>
      </c>
      <c r="AL525">
        <v>0.47312300000000002</v>
      </c>
      <c r="AM525">
        <v>0.38706400000000002</v>
      </c>
      <c r="AN525">
        <v>0.409215</v>
      </c>
      <c r="AO525">
        <v>0.35882399999999998</v>
      </c>
      <c r="AP525">
        <v>0.36369099999999999</v>
      </c>
      <c r="AQ525">
        <v>0.34900900000000001</v>
      </c>
      <c r="AR525">
        <v>0.283669</v>
      </c>
      <c r="AS525">
        <v>0.33227299999999999</v>
      </c>
      <c r="AT525">
        <v>0.32814500000000002</v>
      </c>
      <c r="AU525">
        <v>0.30775799999999998</v>
      </c>
      <c r="AV525">
        <v>0.30087399999999997</v>
      </c>
      <c r="AW525">
        <v>0.28239599999999998</v>
      </c>
      <c r="AX525">
        <v>0.23260400000000001</v>
      </c>
      <c r="AY525">
        <v>0.20846899999999999</v>
      </c>
      <c r="AZ525">
        <v>0.27108900000000002</v>
      </c>
      <c r="BA525">
        <v>0.325683</v>
      </c>
      <c r="BB525">
        <v>0.34992200000000001</v>
      </c>
      <c r="BC525">
        <v>0.29583300000000001</v>
      </c>
      <c r="BD525">
        <v>0.25370199999999998</v>
      </c>
      <c r="BE525">
        <v>0.38671299999999997</v>
      </c>
      <c r="BF525">
        <v>0.26859</v>
      </c>
      <c r="BG525">
        <v>0.25395499999999999</v>
      </c>
      <c r="BH525">
        <v>0.28722599999999998</v>
      </c>
      <c r="BI525">
        <v>0.222472</v>
      </c>
      <c r="BJ525">
        <v>0.28057599999999999</v>
      </c>
      <c r="BK525">
        <v>0.299072</v>
      </c>
      <c r="BL525">
        <v>0.31436199999999997</v>
      </c>
      <c r="BM525">
        <v>0.33392500000000003</v>
      </c>
      <c r="BN525">
        <v>0.28607500000000002</v>
      </c>
      <c r="BO525">
        <v>0.307056</v>
      </c>
      <c r="BP525">
        <v>0.41605700000000001</v>
      </c>
      <c r="BQ525">
        <v>0.32901599999999998</v>
      </c>
      <c r="BR525">
        <v>0.28196100000000002</v>
      </c>
      <c r="BS525">
        <v>0.32568799999999998</v>
      </c>
      <c r="BT525">
        <v>0.40166600000000002</v>
      </c>
      <c r="BU525">
        <v>0.28575200000000001</v>
      </c>
      <c r="BV525">
        <v>0.35547699999999999</v>
      </c>
      <c r="BW525">
        <v>0.26627299999999998</v>
      </c>
      <c r="BX525">
        <v>0.355435</v>
      </c>
      <c r="BY525">
        <v>0.38436799999999999</v>
      </c>
      <c r="BZ525">
        <v>0.26892199999999999</v>
      </c>
      <c r="CA525">
        <v>0.296039</v>
      </c>
      <c r="CB525">
        <v>0.312635</v>
      </c>
      <c r="CC525">
        <v>0.33017200000000002</v>
      </c>
      <c r="CD525">
        <v>0.29399900000000001</v>
      </c>
      <c r="CE525">
        <v>0.23688200000000001</v>
      </c>
      <c r="CF525">
        <v>0.307141</v>
      </c>
      <c r="CG525">
        <v>0.26166800000000001</v>
      </c>
      <c r="CH525">
        <v>0.27790799999999999</v>
      </c>
      <c r="CI525">
        <v>0.25833099999999998</v>
      </c>
      <c r="CJ525">
        <v>0.27075199999999999</v>
      </c>
      <c r="CK525">
        <v>0.25654300000000002</v>
      </c>
      <c r="CL525">
        <v>0.25363200000000002</v>
      </c>
      <c r="CM525">
        <v>0.22060399999999999</v>
      </c>
    </row>
    <row r="526" spans="1:91" x14ac:dyDescent="0.25">
      <c r="A526" s="1">
        <v>814</v>
      </c>
      <c r="B526">
        <v>0.33242300000000002</v>
      </c>
      <c r="C526">
        <v>0.26833699999999999</v>
      </c>
      <c r="D526">
        <v>0.26407399999999998</v>
      </c>
      <c r="E526">
        <v>0.31758500000000001</v>
      </c>
      <c r="F526">
        <v>0.26556400000000002</v>
      </c>
      <c r="G526">
        <v>0.38041000000000003</v>
      </c>
      <c r="H526">
        <v>0.43348199999999998</v>
      </c>
      <c r="I526">
        <v>0.298564</v>
      </c>
      <c r="J526">
        <v>0.28826000000000002</v>
      </c>
      <c r="K526">
        <v>0.29108899999999999</v>
      </c>
      <c r="L526">
        <v>0.36534299999999997</v>
      </c>
      <c r="M526">
        <v>0.40328799999999998</v>
      </c>
      <c r="N526">
        <v>0.409638</v>
      </c>
      <c r="O526">
        <v>0.385882</v>
      </c>
      <c r="P526">
        <v>0.265961</v>
      </c>
      <c r="Q526">
        <v>0.24227099999999999</v>
      </c>
      <c r="R526">
        <v>0.22085399999999999</v>
      </c>
      <c r="S526">
        <v>0.30163099999999998</v>
      </c>
      <c r="T526">
        <v>0.24063200000000001</v>
      </c>
      <c r="U526">
        <v>0.26424700000000001</v>
      </c>
      <c r="V526">
        <v>0.288717</v>
      </c>
      <c r="W526">
        <v>0.316633</v>
      </c>
      <c r="X526">
        <v>0.294987</v>
      </c>
      <c r="Y526">
        <v>0.24906900000000001</v>
      </c>
      <c r="Z526">
        <v>0.29153200000000001</v>
      </c>
      <c r="AA526">
        <v>0.34082699999999999</v>
      </c>
      <c r="AB526">
        <v>0.34512199999999998</v>
      </c>
      <c r="AC526">
        <v>0.259158</v>
      </c>
      <c r="AD526">
        <v>0.25747300000000001</v>
      </c>
      <c r="AE526">
        <v>0.328291</v>
      </c>
      <c r="AF526">
        <v>0.32470500000000002</v>
      </c>
      <c r="AG526">
        <v>0.287825</v>
      </c>
      <c r="AH526">
        <v>0.274397</v>
      </c>
      <c r="AI526">
        <v>0.30424600000000002</v>
      </c>
      <c r="AJ526">
        <v>0.27362700000000001</v>
      </c>
      <c r="AK526">
        <v>0.37455100000000002</v>
      </c>
      <c r="AL526">
        <v>0.47327000000000002</v>
      </c>
      <c r="AM526">
        <v>0.38736199999999998</v>
      </c>
      <c r="AN526">
        <v>0.40959099999999998</v>
      </c>
      <c r="AO526">
        <v>0.35914800000000002</v>
      </c>
      <c r="AP526">
        <v>0.36433500000000002</v>
      </c>
      <c r="AQ526">
        <v>0.349553</v>
      </c>
      <c r="AR526">
        <v>0.28408099999999997</v>
      </c>
      <c r="AS526">
        <v>0.332731</v>
      </c>
      <c r="AT526">
        <v>0.32877200000000001</v>
      </c>
      <c r="AU526">
        <v>0.30818600000000002</v>
      </c>
      <c r="AV526">
        <v>0.30134699999999998</v>
      </c>
      <c r="AW526">
        <v>0.282638</v>
      </c>
      <c r="AX526">
        <v>0.23297000000000001</v>
      </c>
      <c r="AY526">
        <v>0.20890600000000001</v>
      </c>
      <c r="AZ526">
        <v>0.27154</v>
      </c>
      <c r="BA526">
        <v>0.32600299999999999</v>
      </c>
      <c r="BB526">
        <v>0.35032400000000002</v>
      </c>
      <c r="BC526">
        <v>0.296155</v>
      </c>
      <c r="BD526">
        <v>0.25394800000000001</v>
      </c>
      <c r="BE526">
        <v>0.387208</v>
      </c>
      <c r="BF526">
        <v>0.26872000000000001</v>
      </c>
      <c r="BG526">
        <v>0.25422299999999998</v>
      </c>
      <c r="BH526">
        <v>0.28738200000000003</v>
      </c>
      <c r="BI526">
        <v>0.222778</v>
      </c>
      <c r="BJ526">
        <v>0.28102700000000003</v>
      </c>
      <c r="BK526">
        <v>0.299456</v>
      </c>
      <c r="BL526">
        <v>0.31490499999999999</v>
      </c>
      <c r="BM526">
        <v>0.33435599999999999</v>
      </c>
      <c r="BN526">
        <v>0.28667199999999998</v>
      </c>
      <c r="BO526">
        <v>0.30729899999999999</v>
      </c>
      <c r="BP526">
        <v>0.41643999999999998</v>
      </c>
      <c r="BQ526">
        <v>0.32937899999999998</v>
      </c>
      <c r="BR526">
        <v>0.28219499999999997</v>
      </c>
      <c r="BS526">
        <v>0.32605000000000001</v>
      </c>
      <c r="BT526">
        <v>0.40193899999999999</v>
      </c>
      <c r="BU526">
        <v>0.28614400000000001</v>
      </c>
      <c r="BV526">
        <v>0.35595399999999999</v>
      </c>
      <c r="BW526">
        <v>0.26667000000000002</v>
      </c>
      <c r="BX526">
        <v>0.35593999999999998</v>
      </c>
      <c r="BY526">
        <v>0.38467800000000002</v>
      </c>
      <c r="BZ526">
        <v>0.26933600000000002</v>
      </c>
      <c r="CA526">
        <v>0.29627100000000001</v>
      </c>
      <c r="CB526">
        <v>0.31299500000000002</v>
      </c>
      <c r="CC526">
        <v>0.33054099999999997</v>
      </c>
      <c r="CD526">
        <v>0.29418</v>
      </c>
      <c r="CE526">
        <v>0.237205</v>
      </c>
      <c r="CF526">
        <v>0.30767800000000001</v>
      </c>
      <c r="CG526">
        <v>0.26195000000000002</v>
      </c>
      <c r="CH526">
        <v>0.27817900000000001</v>
      </c>
      <c r="CI526">
        <v>0.258579</v>
      </c>
      <c r="CJ526">
        <v>0.27113399999999999</v>
      </c>
      <c r="CK526">
        <v>0.25681900000000002</v>
      </c>
      <c r="CL526">
        <v>0.25373699999999999</v>
      </c>
      <c r="CM526">
        <v>0.22092000000000001</v>
      </c>
    </row>
    <row r="527" spans="1:91" x14ac:dyDescent="0.25">
      <c r="A527" s="1">
        <v>815</v>
      </c>
      <c r="B527">
        <v>0.33295599999999997</v>
      </c>
      <c r="C527">
        <v>0.26882600000000001</v>
      </c>
      <c r="D527">
        <v>0.26467400000000002</v>
      </c>
      <c r="E527">
        <v>0.318162</v>
      </c>
      <c r="F527">
        <v>0.265847</v>
      </c>
      <c r="G527">
        <v>0.38075399999999998</v>
      </c>
      <c r="H527">
        <v>0.43396600000000002</v>
      </c>
      <c r="I527">
        <v>0.29868899999999998</v>
      </c>
      <c r="J527">
        <v>0.28854299999999999</v>
      </c>
      <c r="K527">
        <v>0.291493</v>
      </c>
      <c r="L527">
        <v>0.36545499999999997</v>
      </c>
      <c r="M527">
        <v>0.403449</v>
      </c>
      <c r="N527">
        <v>0.40990599999999999</v>
      </c>
      <c r="O527">
        <v>0.38596200000000003</v>
      </c>
      <c r="P527">
        <v>0.26624500000000001</v>
      </c>
      <c r="Q527">
        <v>0.24252099999999999</v>
      </c>
      <c r="R527">
        <v>0.221219</v>
      </c>
      <c r="S527">
        <v>0.30213899999999999</v>
      </c>
      <c r="T527">
        <v>0.241095</v>
      </c>
      <c r="U527">
        <v>0.26457599999999998</v>
      </c>
      <c r="V527">
        <v>0.28894500000000001</v>
      </c>
      <c r="W527">
        <v>0.31705899999999998</v>
      </c>
      <c r="X527">
        <v>0.29527500000000001</v>
      </c>
      <c r="Y527">
        <v>0.249333</v>
      </c>
      <c r="Z527">
        <v>0.292049</v>
      </c>
      <c r="AA527">
        <v>0.34131600000000001</v>
      </c>
      <c r="AB527">
        <v>0.34570600000000001</v>
      </c>
      <c r="AC527">
        <v>0.25947500000000001</v>
      </c>
      <c r="AD527">
        <v>0.25781900000000002</v>
      </c>
      <c r="AE527">
        <v>0.32872000000000001</v>
      </c>
      <c r="AF527">
        <v>0.325129</v>
      </c>
      <c r="AG527">
        <v>0.288047</v>
      </c>
      <c r="AH527">
        <v>0.274698</v>
      </c>
      <c r="AI527">
        <v>0.30470599999999998</v>
      </c>
      <c r="AJ527">
        <v>0.274198</v>
      </c>
      <c r="AK527">
        <v>0.37493300000000002</v>
      </c>
      <c r="AL527">
        <v>0.47348400000000002</v>
      </c>
      <c r="AM527">
        <v>0.38773000000000002</v>
      </c>
      <c r="AN527">
        <v>0.40992000000000001</v>
      </c>
      <c r="AO527">
        <v>0.359489</v>
      </c>
      <c r="AP527">
        <v>0.364927</v>
      </c>
      <c r="AQ527">
        <v>0.35010999999999998</v>
      </c>
      <c r="AR527">
        <v>0.28446100000000002</v>
      </c>
      <c r="AS527">
        <v>0.33310499999999998</v>
      </c>
      <c r="AT527">
        <v>0.32925700000000002</v>
      </c>
      <c r="AU527">
        <v>0.30856299999999998</v>
      </c>
      <c r="AV527">
        <v>0.30176500000000001</v>
      </c>
      <c r="AW527">
        <v>0.28290900000000002</v>
      </c>
      <c r="AX527">
        <v>0.23336599999999999</v>
      </c>
      <c r="AY527">
        <v>0.20929200000000001</v>
      </c>
      <c r="AZ527">
        <v>0.27191199999999999</v>
      </c>
      <c r="BA527">
        <v>0.32646599999999998</v>
      </c>
      <c r="BB527">
        <v>0.350601</v>
      </c>
      <c r="BC527">
        <v>0.29652400000000001</v>
      </c>
      <c r="BD527">
        <v>0.25417699999999999</v>
      </c>
      <c r="BE527">
        <v>0.38755699999999998</v>
      </c>
      <c r="BF527">
        <v>0.268957</v>
      </c>
      <c r="BG527">
        <v>0.25450899999999999</v>
      </c>
      <c r="BH527">
        <v>0.287547</v>
      </c>
      <c r="BI527">
        <v>0.22298200000000001</v>
      </c>
      <c r="BJ527">
        <v>0.28151999999999999</v>
      </c>
      <c r="BK527">
        <v>0.29993199999999998</v>
      </c>
      <c r="BL527">
        <v>0.31540800000000002</v>
      </c>
      <c r="BM527">
        <v>0.334812</v>
      </c>
      <c r="BN527">
        <v>0.28731299999999999</v>
      </c>
      <c r="BO527">
        <v>0.307479</v>
      </c>
      <c r="BP527">
        <v>0.41680699999999998</v>
      </c>
      <c r="BQ527">
        <v>0.32972000000000001</v>
      </c>
      <c r="BR527">
        <v>0.28240799999999999</v>
      </c>
      <c r="BS527">
        <v>0.32644699999999999</v>
      </c>
      <c r="BT527">
        <v>0.402229</v>
      </c>
      <c r="BU527">
        <v>0.28649000000000002</v>
      </c>
      <c r="BV527">
        <v>0.35642200000000002</v>
      </c>
      <c r="BW527">
        <v>0.26709100000000002</v>
      </c>
      <c r="BX527">
        <v>0.35643599999999998</v>
      </c>
      <c r="BY527">
        <v>0.38506499999999999</v>
      </c>
      <c r="BZ527">
        <v>0.26971400000000001</v>
      </c>
      <c r="CA527">
        <v>0.29658899999999999</v>
      </c>
      <c r="CB527">
        <v>0.31344</v>
      </c>
      <c r="CC527">
        <v>0.33073900000000001</v>
      </c>
      <c r="CD527">
        <v>0.29439599999999999</v>
      </c>
      <c r="CE527">
        <v>0.237537</v>
      </c>
      <c r="CF527">
        <v>0.308222</v>
      </c>
      <c r="CG527">
        <v>0.26227099999999998</v>
      </c>
      <c r="CH527">
        <v>0.278499</v>
      </c>
      <c r="CI527">
        <v>0.25890400000000002</v>
      </c>
      <c r="CJ527">
        <v>0.27146700000000001</v>
      </c>
      <c r="CK527">
        <v>0.25707600000000003</v>
      </c>
      <c r="CL527">
        <v>0.25398100000000001</v>
      </c>
      <c r="CM527">
        <v>0.221252</v>
      </c>
    </row>
    <row r="528" spans="1:91" x14ac:dyDescent="0.25">
      <c r="A528" s="1">
        <v>816</v>
      </c>
      <c r="B528">
        <v>0.33350299999999999</v>
      </c>
      <c r="C528">
        <v>0.26934000000000002</v>
      </c>
      <c r="D528">
        <v>0.26530300000000001</v>
      </c>
      <c r="E528">
        <v>0.31875700000000001</v>
      </c>
      <c r="F528">
        <v>0.26612400000000003</v>
      </c>
      <c r="G528">
        <v>0.38112800000000002</v>
      </c>
      <c r="H528">
        <v>0.434479</v>
      </c>
      <c r="I528">
        <v>0.29880099999999998</v>
      </c>
      <c r="J528">
        <v>0.28883199999999998</v>
      </c>
      <c r="K528">
        <v>0.29191299999999998</v>
      </c>
      <c r="L528">
        <v>0.36554199999999998</v>
      </c>
      <c r="M528">
        <v>0.40361200000000003</v>
      </c>
      <c r="N528">
        <v>0.41017100000000001</v>
      </c>
      <c r="O528">
        <v>0.38605200000000001</v>
      </c>
      <c r="P528">
        <v>0.26655499999999999</v>
      </c>
      <c r="Q528">
        <v>0.24279200000000001</v>
      </c>
      <c r="R528">
        <v>0.22158800000000001</v>
      </c>
      <c r="S528">
        <v>0.30268299999999998</v>
      </c>
      <c r="T528">
        <v>0.241568</v>
      </c>
      <c r="U528">
        <v>0.26492300000000002</v>
      </c>
      <c r="V528">
        <v>0.28915099999999999</v>
      </c>
      <c r="W528">
        <v>0.317523</v>
      </c>
      <c r="X528">
        <v>0.29557899999999998</v>
      </c>
      <c r="Y528">
        <v>0.24957199999999999</v>
      </c>
      <c r="Z528">
        <v>0.29259200000000002</v>
      </c>
      <c r="AA528">
        <v>0.34182600000000002</v>
      </c>
      <c r="AB528">
        <v>0.346304</v>
      </c>
      <c r="AC528">
        <v>0.25981700000000002</v>
      </c>
      <c r="AD528">
        <v>0.25817600000000002</v>
      </c>
      <c r="AE528">
        <v>0.32916099999999998</v>
      </c>
      <c r="AF528">
        <v>0.32557399999999997</v>
      </c>
      <c r="AG528">
        <v>0.28827399999999997</v>
      </c>
      <c r="AH528">
        <v>0.27499000000000001</v>
      </c>
      <c r="AI528">
        <v>0.30519600000000002</v>
      </c>
      <c r="AJ528">
        <v>0.27478399999999997</v>
      </c>
      <c r="AK528">
        <v>0.375338</v>
      </c>
      <c r="AL528">
        <v>0.47370099999999998</v>
      </c>
      <c r="AM528">
        <v>0.38811499999999999</v>
      </c>
      <c r="AN528">
        <v>0.41024699999999997</v>
      </c>
      <c r="AO528">
        <v>0.35984100000000002</v>
      </c>
      <c r="AP528">
        <v>0.36551400000000001</v>
      </c>
      <c r="AQ528">
        <v>0.350688</v>
      </c>
      <c r="AR528">
        <v>0.28485100000000002</v>
      </c>
      <c r="AS528">
        <v>0.33348</v>
      </c>
      <c r="AT528">
        <v>0.329733</v>
      </c>
      <c r="AU528">
        <v>0.30893799999999999</v>
      </c>
      <c r="AV528">
        <v>0.30218600000000001</v>
      </c>
      <c r="AW528">
        <v>0.283196</v>
      </c>
      <c r="AX528">
        <v>0.23377000000000001</v>
      </c>
      <c r="AY528">
        <v>0.20968300000000001</v>
      </c>
      <c r="AZ528">
        <v>0.27228000000000002</v>
      </c>
      <c r="BA528">
        <v>0.32697199999999998</v>
      </c>
      <c r="BB528">
        <v>0.35086600000000001</v>
      </c>
      <c r="BC528">
        <v>0.29691099999999998</v>
      </c>
      <c r="BD528">
        <v>0.25442500000000001</v>
      </c>
      <c r="BE528">
        <v>0.38790400000000003</v>
      </c>
      <c r="BF528">
        <v>0.26922800000000002</v>
      </c>
      <c r="BG528">
        <v>0.25480900000000001</v>
      </c>
      <c r="BH528">
        <v>0.28771600000000003</v>
      </c>
      <c r="BI528">
        <v>0.223187</v>
      </c>
      <c r="BJ528">
        <v>0.28203299999999998</v>
      </c>
      <c r="BK528">
        <v>0.30044199999999999</v>
      </c>
      <c r="BL528">
        <v>0.31592399999999998</v>
      </c>
      <c r="BM528">
        <v>0.335285</v>
      </c>
      <c r="BN528">
        <v>0.28798299999999999</v>
      </c>
      <c r="BO528">
        <v>0.30765300000000001</v>
      </c>
      <c r="BP528">
        <v>0.41717700000000002</v>
      </c>
      <c r="BQ528">
        <v>0.33006600000000003</v>
      </c>
      <c r="BR528">
        <v>0.28261399999999998</v>
      </c>
      <c r="BS528">
        <v>0.32686799999999999</v>
      </c>
      <c r="BT528">
        <v>0.40253299999999997</v>
      </c>
      <c r="BU528">
        <v>0.28683900000000001</v>
      </c>
      <c r="BV528">
        <v>0.35691000000000001</v>
      </c>
      <c r="BW528">
        <v>0.26752999999999999</v>
      </c>
      <c r="BX528">
        <v>0.35695199999999999</v>
      </c>
      <c r="BY528">
        <v>0.38547500000000001</v>
      </c>
      <c r="BZ528">
        <v>0.27010000000000001</v>
      </c>
      <c r="CA528">
        <v>0.29693900000000001</v>
      </c>
      <c r="CB528">
        <v>0.31390800000000002</v>
      </c>
      <c r="CC528">
        <v>0.33091500000000001</v>
      </c>
      <c r="CD528">
        <v>0.29462699999999997</v>
      </c>
      <c r="CE528">
        <v>0.23788699999999999</v>
      </c>
      <c r="CF528">
        <v>0.30879299999999998</v>
      </c>
      <c r="CG528">
        <v>0.26261200000000001</v>
      </c>
      <c r="CH528">
        <v>0.278835</v>
      </c>
      <c r="CI528">
        <v>0.25924000000000003</v>
      </c>
      <c r="CJ528">
        <v>0.27181100000000002</v>
      </c>
      <c r="CK528">
        <v>0.25734099999999999</v>
      </c>
      <c r="CL528">
        <v>0.254251</v>
      </c>
      <c r="CM528">
        <v>0.22159799999999999</v>
      </c>
    </row>
    <row r="529" spans="1:91" x14ac:dyDescent="0.25">
      <c r="A529" s="1">
        <v>817</v>
      </c>
      <c r="B529">
        <v>0.33412199999999997</v>
      </c>
      <c r="C529">
        <v>0.26983200000000002</v>
      </c>
      <c r="D529">
        <v>0.265901</v>
      </c>
      <c r="E529">
        <v>0.319382</v>
      </c>
      <c r="F529">
        <v>0.26641199999999998</v>
      </c>
      <c r="G529">
        <v>0.38159999999999999</v>
      </c>
      <c r="H529">
        <v>0.43503799999999998</v>
      </c>
      <c r="I529">
        <v>0.29901800000000001</v>
      </c>
      <c r="J529">
        <v>0.289155</v>
      </c>
      <c r="K529">
        <v>0.292323</v>
      </c>
      <c r="L529">
        <v>0.365674</v>
      </c>
      <c r="M529">
        <v>0.40389399999999998</v>
      </c>
      <c r="N529">
        <v>0.410495</v>
      </c>
      <c r="O529">
        <v>0.38625300000000001</v>
      </c>
      <c r="P529">
        <v>0.26688499999999998</v>
      </c>
      <c r="Q529">
        <v>0.24313899999999999</v>
      </c>
      <c r="R529">
        <v>0.22197</v>
      </c>
      <c r="S529">
        <v>0.30329200000000001</v>
      </c>
      <c r="T529">
        <v>0.242038</v>
      </c>
      <c r="U529">
        <v>0.26533899999999999</v>
      </c>
      <c r="V529">
        <v>0.28943200000000002</v>
      </c>
      <c r="W529">
        <v>0.31808799999999998</v>
      </c>
      <c r="X529">
        <v>0.29597299999999999</v>
      </c>
      <c r="Y529">
        <v>0.24979699999999999</v>
      </c>
      <c r="Z529">
        <v>0.29316199999999998</v>
      </c>
      <c r="AA529">
        <v>0.34241500000000002</v>
      </c>
      <c r="AB529">
        <v>0.34693200000000002</v>
      </c>
      <c r="AC529">
        <v>0.26019900000000001</v>
      </c>
      <c r="AD529">
        <v>0.25855899999999998</v>
      </c>
      <c r="AE529">
        <v>0.32967600000000002</v>
      </c>
      <c r="AF529">
        <v>0.32610099999999997</v>
      </c>
      <c r="AG529">
        <v>0.28856500000000002</v>
      </c>
      <c r="AH529">
        <v>0.27535700000000002</v>
      </c>
      <c r="AI529">
        <v>0.30574200000000001</v>
      </c>
      <c r="AJ529">
        <v>0.27537099999999998</v>
      </c>
      <c r="AK529">
        <v>0.37584600000000001</v>
      </c>
      <c r="AL529">
        <v>0.47406300000000001</v>
      </c>
      <c r="AM529">
        <v>0.388544</v>
      </c>
      <c r="AN529">
        <v>0.41059400000000001</v>
      </c>
      <c r="AO529">
        <v>0.36027199999999998</v>
      </c>
      <c r="AP529">
        <v>0.36618499999999998</v>
      </c>
      <c r="AQ529">
        <v>0.351327</v>
      </c>
      <c r="AR529">
        <v>0.28528500000000001</v>
      </c>
      <c r="AS529">
        <v>0.33396300000000001</v>
      </c>
      <c r="AT529">
        <v>0.33022400000000002</v>
      </c>
      <c r="AU529">
        <v>0.30935499999999999</v>
      </c>
      <c r="AV529">
        <v>0.30259799999999998</v>
      </c>
      <c r="AW529">
        <v>0.28358</v>
      </c>
      <c r="AX529">
        <v>0.234232</v>
      </c>
      <c r="AY529">
        <v>0.210064</v>
      </c>
      <c r="AZ529">
        <v>0.27268599999999998</v>
      </c>
      <c r="BA529">
        <v>0.327544</v>
      </c>
      <c r="BB529">
        <v>0.35119600000000001</v>
      </c>
      <c r="BC529">
        <v>0.29732700000000001</v>
      </c>
      <c r="BD529">
        <v>0.25475900000000001</v>
      </c>
      <c r="BE529">
        <v>0.388291</v>
      </c>
      <c r="BF529">
        <v>0.269617</v>
      </c>
      <c r="BG529">
        <v>0.255106</v>
      </c>
      <c r="BH529">
        <v>0.28796500000000003</v>
      </c>
      <c r="BI529">
        <v>0.22343199999999999</v>
      </c>
      <c r="BJ529">
        <v>0.28257199999999999</v>
      </c>
      <c r="BK529">
        <v>0.30099100000000001</v>
      </c>
      <c r="BL529">
        <v>0.31648599999999999</v>
      </c>
      <c r="BM529">
        <v>0.33580399999999999</v>
      </c>
      <c r="BN529">
        <v>0.28869600000000001</v>
      </c>
      <c r="BO529">
        <v>0.30789699999999998</v>
      </c>
      <c r="BP529">
        <v>0.41758000000000001</v>
      </c>
      <c r="BQ529">
        <v>0.33043499999999998</v>
      </c>
      <c r="BR529">
        <v>0.28285300000000002</v>
      </c>
      <c r="BS529">
        <v>0.327295</v>
      </c>
      <c r="BT529">
        <v>0.40293800000000002</v>
      </c>
      <c r="BU529">
        <v>0.28717799999999999</v>
      </c>
      <c r="BV529">
        <v>0.35744599999999999</v>
      </c>
      <c r="BW529">
        <v>0.267982</v>
      </c>
      <c r="BX529">
        <v>0.35746</v>
      </c>
      <c r="BY529">
        <v>0.385911</v>
      </c>
      <c r="BZ529">
        <v>0.27051700000000001</v>
      </c>
      <c r="CA529">
        <v>0.29732700000000001</v>
      </c>
      <c r="CB529">
        <v>0.31441999999999998</v>
      </c>
      <c r="CC529">
        <v>0.33111400000000002</v>
      </c>
      <c r="CD529">
        <v>0.294937</v>
      </c>
      <c r="CE529">
        <v>0.23821999999999999</v>
      </c>
      <c r="CF529">
        <v>0.30940600000000001</v>
      </c>
      <c r="CG529">
        <v>0.26300099999999998</v>
      </c>
      <c r="CH529">
        <v>0.27920800000000001</v>
      </c>
      <c r="CI529">
        <v>0.259656</v>
      </c>
      <c r="CJ529">
        <v>0.27217999999999998</v>
      </c>
      <c r="CK529">
        <v>0.25764599999999999</v>
      </c>
      <c r="CL529">
        <v>0.25456699999999999</v>
      </c>
      <c r="CM529">
        <v>0.22192799999999999</v>
      </c>
    </row>
    <row r="530" spans="1:91" x14ac:dyDescent="0.25">
      <c r="A530" s="1">
        <v>818</v>
      </c>
      <c r="B530">
        <v>0.33486900000000003</v>
      </c>
      <c r="C530">
        <v>0.27027499999999999</v>
      </c>
      <c r="D530">
        <v>0.266349</v>
      </c>
      <c r="E530">
        <v>0.32000299999999998</v>
      </c>
      <c r="F530">
        <v>0.26672299999999999</v>
      </c>
      <c r="G530">
        <v>0.38226500000000002</v>
      </c>
      <c r="H530">
        <v>0.43557200000000001</v>
      </c>
      <c r="I530">
        <v>0.299481</v>
      </c>
      <c r="J530">
        <v>0.28954000000000002</v>
      </c>
      <c r="K530">
        <v>0.29272300000000001</v>
      </c>
      <c r="L530">
        <v>0.36595800000000001</v>
      </c>
      <c r="M530">
        <v>0.40438000000000002</v>
      </c>
      <c r="N530">
        <v>0.41088999999999998</v>
      </c>
      <c r="O530">
        <v>0.38669500000000001</v>
      </c>
      <c r="P530">
        <v>0.26719100000000001</v>
      </c>
      <c r="Q530">
        <v>0.24364</v>
      </c>
      <c r="R530">
        <v>0.222361</v>
      </c>
      <c r="S530">
        <v>0.30401400000000001</v>
      </c>
      <c r="T530">
        <v>0.24248600000000001</v>
      </c>
      <c r="U530">
        <v>0.26583499999999999</v>
      </c>
      <c r="V530">
        <v>0.28992800000000002</v>
      </c>
      <c r="W530">
        <v>0.31884400000000002</v>
      </c>
      <c r="X530">
        <v>0.29652200000000001</v>
      </c>
      <c r="Y530">
        <v>0.250085</v>
      </c>
      <c r="Z530">
        <v>0.29373700000000003</v>
      </c>
      <c r="AA530">
        <v>0.34311799999999998</v>
      </c>
      <c r="AB530">
        <v>0.34766599999999998</v>
      </c>
      <c r="AC530">
        <v>0.26061499999999999</v>
      </c>
      <c r="AD530">
        <v>0.258965</v>
      </c>
      <c r="AE530">
        <v>0.330322</v>
      </c>
      <c r="AF530">
        <v>0.32668599999999998</v>
      </c>
      <c r="AG530">
        <v>0.288993</v>
      </c>
      <c r="AH530">
        <v>0.27587400000000001</v>
      </c>
      <c r="AI530">
        <v>0.30630400000000002</v>
      </c>
      <c r="AJ530">
        <v>0.27591199999999999</v>
      </c>
      <c r="AK530">
        <v>0.376502</v>
      </c>
      <c r="AL530">
        <v>0.47466700000000001</v>
      </c>
      <c r="AM530">
        <v>0.38895299999999999</v>
      </c>
      <c r="AN530">
        <v>0.41091899999999998</v>
      </c>
      <c r="AO530">
        <v>0.36085899999999999</v>
      </c>
      <c r="AP530">
        <v>0.36698199999999997</v>
      </c>
      <c r="AQ530">
        <v>0.35201700000000002</v>
      </c>
      <c r="AR530">
        <v>0.28579199999999999</v>
      </c>
      <c r="AS530">
        <v>0.33465899999999998</v>
      </c>
      <c r="AT530">
        <v>0.330733</v>
      </c>
      <c r="AU530">
        <v>0.309861</v>
      </c>
      <c r="AV530">
        <v>0.302977</v>
      </c>
      <c r="AW530">
        <v>0.28411900000000001</v>
      </c>
      <c r="AX530">
        <v>0.23474600000000001</v>
      </c>
      <c r="AY530">
        <v>0.21043000000000001</v>
      </c>
      <c r="AZ530">
        <v>0.27320100000000003</v>
      </c>
      <c r="BA530">
        <v>0.32823799999999997</v>
      </c>
      <c r="BB530">
        <v>0.35170400000000002</v>
      </c>
      <c r="BC530">
        <v>0.29780800000000002</v>
      </c>
      <c r="BD530">
        <v>0.255278</v>
      </c>
      <c r="BE530">
        <v>0.38880799999999999</v>
      </c>
      <c r="BF530">
        <v>0.27019599999999999</v>
      </c>
      <c r="BG530">
        <v>0.25542300000000001</v>
      </c>
      <c r="BH530">
        <v>0.28843200000000002</v>
      </c>
      <c r="BI530">
        <v>0.22375400000000001</v>
      </c>
      <c r="BJ530">
        <v>0.28313700000000003</v>
      </c>
      <c r="BK530">
        <v>0.30157899999999999</v>
      </c>
      <c r="BL530">
        <v>0.31711400000000001</v>
      </c>
      <c r="BM530">
        <v>0.336426</v>
      </c>
      <c r="BN530">
        <v>0.28938599999999998</v>
      </c>
      <c r="BO530">
        <v>0.30832300000000001</v>
      </c>
      <c r="BP530">
        <v>0.418074</v>
      </c>
      <c r="BQ530">
        <v>0.330841</v>
      </c>
      <c r="BR530">
        <v>0.28316999999999998</v>
      </c>
      <c r="BS530">
        <v>0.32770500000000002</v>
      </c>
      <c r="BT530">
        <v>0.40357199999999999</v>
      </c>
      <c r="BU530">
        <v>0.287526</v>
      </c>
      <c r="BV530">
        <v>0.35808800000000002</v>
      </c>
      <c r="BW530">
        <v>0.26842500000000002</v>
      </c>
      <c r="BX530">
        <v>0.35789599999999999</v>
      </c>
      <c r="BY530">
        <v>0.386405</v>
      </c>
      <c r="BZ530">
        <v>0.27096700000000001</v>
      </c>
      <c r="CA530">
        <v>0.29772799999999999</v>
      </c>
      <c r="CB530">
        <v>0.31498300000000001</v>
      </c>
      <c r="CC530">
        <v>0.33149499999999998</v>
      </c>
      <c r="CD530">
        <v>0.29539100000000001</v>
      </c>
      <c r="CE530">
        <v>0.23853199999999999</v>
      </c>
      <c r="CF530">
        <v>0.31004799999999999</v>
      </c>
      <c r="CG530">
        <v>0.26352199999999998</v>
      </c>
      <c r="CH530">
        <v>0.27961799999999998</v>
      </c>
      <c r="CI530">
        <v>0.26016600000000001</v>
      </c>
      <c r="CJ530">
        <v>0.27263500000000002</v>
      </c>
      <c r="CK530">
        <v>0.258073</v>
      </c>
      <c r="CL530">
        <v>0.254965</v>
      </c>
      <c r="CM530">
        <v>0.222217</v>
      </c>
    </row>
    <row r="531" spans="1:91" x14ac:dyDescent="0.25">
      <c r="A531" s="1">
        <v>819</v>
      </c>
      <c r="B531">
        <v>0.33563100000000001</v>
      </c>
      <c r="C531">
        <v>0.27075300000000002</v>
      </c>
      <c r="D531">
        <v>0.26675599999999999</v>
      </c>
      <c r="E531">
        <v>0.32061400000000001</v>
      </c>
      <c r="F531">
        <v>0.26705099999999998</v>
      </c>
      <c r="G531">
        <v>0.38297599999999998</v>
      </c>
      <c r="H531">
        <v>0.43604300000000001</v>
      </c>
      <c r="I531">
        <v>0.29998000000000002</v>
      </c>
      <c r="J531">
        <v>0.28994399999999998</v>
      </c>
      <c r="K531">
        <v>0.293153</v>
      </c>
      <c r="L531">
        <v>0.36632399999999998</v>
      </c>
      <c r="M531">
        <v>0.40484300000000001</v>
      </c>
      <c r="N531">
        <v>0.41127599999999997</v>
      </c>
      <c r="O531">
        <v>0.387179</v>
      </c>
      <c r="P531">
        <v>0.267459</v>
      </c>
      <c r="Q531">
        <v>0.24415899999999999</v>
      </c>
      <c r="R531">
        <v>0.22278899999999999</v>
      </c>
      <c r="S531">
        <v>0.30476799999999998</v>
      </c>
      <c r="T531">
        <v>0.24294499999999999</v>
      </c>
      <c r="U531">
        <v>0.26632</v>
      </c>
      <c r="V531">
        <v>0.29051100000000002</v>
      </c>
      <c r="W531">
        <v>0.31963000000000003</v>
      </c>
      <c r="X531">
        <v>0.29708400000000001</v>
      </c>
      <c r="Y531">
        <v>0.25047900000000001</v>
      </c>
      <c r="Z531">
        <v>0.29430099999999998</v>
      </c>
      <c r="AA531">
        <v>0.34383000000000002</v>
      </c>
      <c r="AB531">
        <v>0.34847299999999998</v>
      </c>
      <c r="AC531">
        <v>0.26100699999999999</v>
      </c>
      <c r="AD531">
        <v>0.25936700000000001</v>
      </c>
      <c r="AE531">
        <v>0.33098300000000003</v>
      </c>
      <c r="AF531">
        <v>0.32721600000000001</v>
      </c>
      <c r="AG531">
        <v>0.28944199999999998</v>
      </c>
      <c r="AH531">
        <v>0.27643099999999998</v>
      </c>
      <c r="AI531">
        <v>0.30682500000000001</v>
      </c>
      <c r="AJ531">
        <v>0.27646399999999999</v>
      </c>
      <c r="AK531">
        <v>0.37714300000000001</v>
      </c>
      <c r="AL531">
        <v>0.47524499999999997</v>
      </c>
      <c r="AM531">
        <v>0.38930100000000001</v>
      </c>
      <c r="AN531">
        <v>0.41122399999999998</v>
      </c>
      <c r="AO531">
        <v>0.361489</v>
      </c>
      <c r="AP531">
        <v>0.36780000000000002</v>
      </c>
      <c r="AQ531">
        <v>0.35268100000000002</v>
      </c>
      <c r="AR531">
        <v>0.286327</v>
      </c>
      <c r="AS531">
        <v>0.33539200000000002</v>
      </c>
      <c r="AT531">
        <v>0.33125500000000002</v>
      </c>
      <c r="AU531">
        <v>0.31040000000000001</v>
      </c>
      <c r="AV531">
        <v>0.30337700000000001</v>
      </c>
      <c r="AW531">
        <v>0.28465400000000002</v>
      </c>
      <c r="AX531">
        <v>0.23524700000000001</v>
      </c>
      <c r="AY531">
        <v>0.21082699999999999</v>
      </c>
      <c r="AZ531">
        <v>0.27377899999999999</v>
      </c>
      <c r="BA531">
        <v>0.32896300000000001</v>
      </c>
      <c r="BB531">
        <v>0.35230600000000001</v>
      </c>
      <c r="BC531">
        <v>0.298321</v>
      </c>
      <c r="BD531">
        <v>0.25582500000000002</v>
      </c>
      <c r="BE531">
        <v>0.38938600000000001</v>
      </c>
      <c r="BF531">
        <v>0.27075700000000003</v>
      </c>
      <c r="BG531">
        <v>0.25577800000000001</v>
      </c>
      <c r="BH531">
        <v>0.28895999999999999</v>
      </c>
      <c r="BI531">
        <v>0.22409599999999999</v>
      </c>
      <c r="BJ531">
        <v>0.28372199999999997</v>
      </c>
      <c r="BK531">
        <v>0.30217699999999997</v>
      </c>
      <c r="BL531">
        <v>0.31776100000000002</v>
      </c>
      <c r="BM531">
        <v>0.33707799999999999</v>
      </c>
      <c r="BN531">
        <v>0.29003800000000002</v>
      </c>
      <c r="BO531">
        <v>0.30882999999999999</v>
      </c>
      <c r="BP531">
        <v>0.41861799999999999</v>
      </c>
      <c r="BQ531">
        <v>0.331264</v>
      </c>
      <c r="BR531">
        <v>0.28352500000000003</v>
      </c>
      <c r="BS531">
        <v>0.32811499999999999</v>
      </c>
      <c r="BT531">
        <v>0.40427600000000002</v>
      </c>
      <c r="BU531">
        <v>0.28793400000000002</v>
      </c>
      <c r="BV531">
        <v>0.358767</v>
      </c>
      <c r="BW531">
        <v>0.26888299999999998</v>
      </c>
      <c r="BX531">
        <v>0.35832199999999997</v>
      </c>
      <c r="BY531">
        <v>0.38694000000000001</v>
      </c>
      <c r="BZ531">
        <v>0.27143200000000001</v>
      </c>
      <c r="CA531">
        <v>0.29810599999999998</v>
      </c>
      <c r="CB531">
        <v>0.31555899999999998</v>
      </c>
      <c r="CC531">
        <v>0.332009</v>
      </c>
      <c r="CD531">
        <v>0.29585699999999998</v>
      </c>
      <c r="CE531">
        <v>0.23888799999999999</v>
      </c>
      <c r="CF531">
        <v>0.310695</v>
      </c>
      <c r="CG531">
        <v>0.26411800000000002</v>
      </c>
      <c r="CH531">
        <v>0.28001599999999999</v>
      </c>
      <c r="CI531">
        <v>0.26067000000000001</v>
      </c>
      <c r="CJ531">
        <v>0.273142</v>
      </c>
      <c r="CK531">
        <v>0.258575</v>
      </c>
      <c r="CL531">
        <v>0.25538</v>
      </c>
      <c r="CM531">
        <v>0.22251199999999999</v>
      </c>
    </row>
    <row r="532" spans="1:91" x14ac:dyDescent="0.25">
      <c r="A532" s="1">
        <v>820</v>
      </c>
      <c r="B532">
        <v>0.33640900000000001</v>
      </c>
      <c r="C532">
        <v>0.27124700000000002</v>
      </c>
      <c r="D532">
        <v>0.26717000000000002</v>
      </c>
      <c r="E532">
        <v>0.321239</v>
      </c>
      <c r="F532">
        <v>0.26738099999999998</v>
      </c>
      <c r="G532">
        <v>0.38369599999999998</v>
      </c>
      <c r="H532">
        <v>0.43652000000000002</v>
      </c>
      <c r="I532">
        <v>0.30048799999999998</v>
      </c>
      <c r="J532">
        <v>0.29035300000000003</v>
      </c>
      <c r="K532">
        <v>0.29359400000000002</v>
      </c>
      <c r="L532">
        <v>0.36669400000000002</v>
      </c>
      <c r="M532">
        <v>0.40531499999999998</v>
      </c>
      <c r="N532">
        <v>0.411665</v>
      </c>
      <c r="O532">
        <v>0.38766499999999998</v>
      </c>
      <c r="P532">
        <v>0.26772400000000002</v>
      </c>
      <c r="Q532">
        <v>0.24468200000000001</v>
      </c>
      <c r="R532">
        <v>0.223222</v>
      </c>
      <c r="S532">
        <v>0.305537</v>
      </c>
      <c r="T532">
        <v>0.24340899999999999</v>
      </c>
      <c r="U532">
        <v>0.26681700000000003</v>
      </c>
      <c r="V532">
        <v>0.29110000000000003</v>
      </c>
      <c r="W532">
        <v>0.320436</v>
      </c>
      <c r="X532">
        <v>0.29765599999999998</v>
      </c>
      <c r="Y532">
        <v>0.25088100000000002</v>
      </c>
      <c r="Z532">
        <v>0.29487600000000003</v>
      </c>
      <c r="AA532">
        <v>0.344553</v>
      </c>
      <c r="AB532">
        <v>0.34929700000000002</v>
      </c>
      <c r="AC532">
        <v>0.26140200000000002</v>
      </c>
      <c r="AD532">
        <v>0.25977699999999998</v>
      </c>
      <c r="AE532">
        <v>0.33166099999999998</v>
      </c>
      <c r="AF532">
        <v>0.32775799999999999</v>
      </c>
      <c r="AG532">
        <v>0.28989700000000002</v>
      </c>
      <c r="AH532">
        <v>0.27699499999999999</v>
      </c>
      <c r="AI532">
        <v>0.30735499999999999</v>
      </c>
      <c r="AJ532">
        <v>0.27702399999999999</v>
      </c>
      <c r="AK532">
        <v>0.37779200000000002</v>
      </c>
      <c r="AL532">
        <v>0.47583199999999998</v>
      </c>
      <c r="AM532">
        <v>0.38966099999999998</v>
      </c>
      <c r="AN532">
        <v>0.41153800000000001</v>
      </c>
      <c r="AO532">
        <v>0.36212899999999998</v>
      </c>
      <c r="AP532">
        <v>0.36862899999999998</v>
      </c>
      <c r="AQ532">
        <v>0.35336400000000001</v>
      </c>
      <c r="AR532">
        <v>0.28687299999999999</v>
      </c>
      <c r="AS532">
        <v>0.33613199999999999</v>
      </c>
      <c r="AT532">
        <v>0.33179199999999998</v>
      </c>
      <c r="AU532">
        <v>0.310948</v>
      </c>
      <c r="AV532">
        <v>0.30378100000000002</v>
      </c>
      <c r="AW532">
        <v>0.28520499999999999</v>
      </c>
      <c r="AX532">
        <v>0.23575299999999999</v>
      </c>
      <c r="AY532">
        <v>0.211227</v>
      </c>
      <c r="AZ532">
        <v>0.27437</v>
      </c>
      <c r="BA532">
        <v>0.329702</v>
      </c>
      <c r="BB532">
        <v>0.35291400000000001</v>
      </c>
      <c r="BC532">
        <v>0.29884500000000003</v>
      </c>
      <c r="BD532">
        <v>0.25638100000000003</v>
      </c>
      <c r="BE532">
        <v>0.38997100000000001</v>
      </c>
      <c r="BF532">
        <v>0.27133099999999999</v>
      </c>
      <c r="BG532">
        <v>0.25613200000000003</v>
      </c>
      <c r="BH532">
        <v>0.28950300000000001</v>
      </c>
      <c r="BI532">
        <v>0.224439</v>
      </c>
      <c r="BJ532">
        <v>0.28431299999999998</v>
      </c>
      <c r="BK532">
        <v>0.30278500000000003</v>
      </c>
      <c r="BL532">
        <v>0.318411</v>
      </c>
      <c r="BM532">
        <v>0.33774300000000002</v>
      </c>
      <c r="BN532">
        <v>0.29070499999999999</v>
      </c>
      <c r="BO532">
        <v>0.30934699999999998</v>
      </c>
      <c r="BP532">
        <v>0.41916599999999998</v>
      </c>
      <c r="BQ532">
        <v>0.33169799999999999</v>
      </c>
      <c r="BR532">
        <v>0.283885</v>
      </c>
      <c r="BS532">
        <v>0.32853300000000002</v>
      </c>
      <c r="BT532">
        <v>0.40499099999999999</v>
      </c>
      <c r="BU532">
        <v>0.28834700000000002</v>
      </c>
      <c r="BV532">
        <v>0.35946099999999997</v>
      </c>
      <c r="BW532">
        <v>0.26934900000000001</v>
      </c>
      <c r="BX532">
        <v>0.35875600000000002</v>
      </c>
      <c r="BY532">
        <v>0.387486</v>
      </c>
      <c r="BZ532">
        <v>0.27190399999999998</v>
      </c>
      <c r="CA532">
        <v>0.29849199999999998</v>
      </c>
      <c r="CB532">
        <v>0.31614700000000001</v>
      </c>
      <c r="CC532">
        <v>0.33252999999999999</v>
      </c>
      <c r="CD532">
        <v>0.29633199999999998</v>
      </c>
      <c r="CE532">
        <v>0.23924300000000001</v>
      </c>
      <c r="CF532">
        <v>0.31135699999999999</v>
      </c>
      <c r="CG532">
        <v>0.26471800000000001</v>
      </c>
      <c r="CH532">
        <v>0.28041899999999997</v>
      </c>
      <c r="CI532">
        <v>0.261181</v>
      </c>
      <c r="CJ532">
        <v>0.27366099999999999</v>
      </c>
      <c r="CK532">
        <v>0.25908700000000001</v>
      </c>
      <c r="CL532">
        <v>0.25580399999999998</v>
      </c>
      <c r="CM532">
        <v>0.22281400000000001</v>
      </c>
    </row>
    <row r="533" spans="1:91" x14ac:dyDescent="0.25">
      <c r="A533" s="1">
        <v>821</v>
      </c>
      <c r="B533">
        <v>0.33717200000000003</v>
      </c>
      <c r="C533">
        <v>0.27181</v>
      </c>
      <c r="D533">
        <v>0.267623</v>
      </c>
      <c r="E533">
        <v>0.32167699999999999</v>
      </c>
      <c r="F533">
        <v>0.2676</v>
      </c>
      <c r="G533">
        <v>0.38429799999999997</v>
      </c>
      <c r="H533">
        <v>0.43691799999999997</v>
      </c>
      <c r="I533">
        <v>0.30096400000000001</v>
      </c>
      <c r="J533">
        <v>0.29073900000000003</v>
      </c>
      <c r="K533">
        <v>0.29393799999999998</v>
      </c>
      <c r="L533">
        <v>0.36704199999999998</v>
      </c>
      <c r="M533">
        <v>0.40561999999999998</v>
      </c>
      <c r="N533">
        <v>0.411831</v>
      </c>
      <c r="O533">
        <v>0.387905</v>
      </c>
      <c r="P533">
        <v>0.26775399999999999</v>
      </c>
      <c r="Q533">
        <v>0.24512500000000001</v>
      </c>
      <c r="R533">
        <v>0.22353200000000001</v>
      </c>
      <c r="S533">
        <v>0.30619099999999999</v>
      </c>
      <c r="T533">
        <v>0.24379999999999999</v>
      </c>
      <c r="U533">
        <v>0.26740700000000001</v>
      </c>
      <c r="V533">
        <v>0.29159600000000002</v>
      </c>
      <c r="W533">
        <v>0.32119399999999998</v>
      </c>
      <c r="X533">
        <v>0.29824699999999998</v>
      </c>
      <c r="Y533">
        <v>0.25136900000000001</v>
      </c>
      <c r="Z533">
        <v>0.29525899999999999</v>
      </c>
      <c r="AA533">
        <v>0.34520000000000001</v>
      </c>
      <c r="AB533">
        <v>0.35000599999999998</v>
      </c>
      <c r="AC533">
        <v>0.26169799999999999</v>
      </c>
      <c r="AD533">
        <v>0.2601</v>
      </c>
      <c r="AE533">
        <v>0.33227699999999999</v>
      </c>
      <c r="AF533">
        <v>0.328291</v>
      </c>
      <c r="AG533">
        <v>0.29019099999999998</v>
      </c>
      <c r="AH533">
        <v>0.27743099999999998</v>
      </c>
      <c r="AI533">
        <v>0.30792000000000003</v>
      </c>
      <c r="AJ533">
        <v>0.27754800000000002</v>
      </c>
      <c r="AK533">
        <v>0.378218</v>
      </c>
      <c r="AL533">
        <v>0.47642400000000001</v>
      </c>
      <c r="AM533">
        <v>0.390069</v>
      </c>
      <c r="AN533">
        <v>0.411995</v>
      </c>
      <c r="AO533">
        <v>0.36258299999999999</v>
      </c>
      <c r="AP533">
        <v>0.36926199999999998</v>
      </c>
      <c r="AQ533">
        <v>0.35408099999999998</v>
      </c>
      <c r="AR533">
        <v>0.28721600000000003</v>
      </c>
      <c r="AS533">
        <v>0.33671299999999998</v>
      </c>
      <c r="AT533">
        <v>0.33219300000000002</v>
      </c>
      <c r="AU533">
        <v>0.31134899999999999</v>
      </c>
      <c r="AV533">
        <v>0.30406899999999998</v>
      </c>
      <c r="AW533">
        <v>0.28572700000000001</v>
      </c>
      <c r="AX533">
        <v>0.23611299999999999</v>
      </c>
      <c r="AY533">
        <v>0.21152199999999999</v>
      </c>
      <c r="AZ533">
        <v>0.27479399999999998</v>
      </c>
      <c r="BA533">
        <v>0.330399</v>
      </c>
      <c r="BB533">
        <v>0.35340199999999999</v>
      </c>
      <c r="BC533">
        <v>0.29935699999999998</v>
      </c>
      <c r="BD533">
        <v>0.256826</v>
      </c>
      <c r="BE533">
        <v>0.39055600000000001</v>
      </c>
      <c r="BF533">
        <v>0.271754</v>
      </c>
      <c r="BG533">
        <v>0.256353</v>
      </c>
      <c r="BH533">
        <v>0.29004099999999999</v>
      </c>
      <c r="BI533">
        <v>0.22470300000000001</v>
      </c>
      <c r="BJ533">
        <v>0.28476200000000002</v>
      </c>
      <c r="BK533">
        <v>0.30328699999999997</v>
      </c>
      <c r="BL533">
        <v>0.318857</v>
      </c>
      <c r="BM533">
        <v>0.33831499999999998</v>
      </c>
      <c r="BN533">
        <v>0.29131000000000001</v>
      </c>
      <c r="BO533">
        <v>0.30973299999999998</v>
      </c>
      <c r="BP533">
        <v>0.41958299999999998</v>
      </c>
      <c r="BQ533">
        <v>0.33195799999999998</v>
      </c>
      <c r="BR533">
        <v>0.28415800000000002</v>
      </c>
      <c r="BS533">
        <v>0.32885700000000001</v>
      </c>
      <c r="BT533">
        <v>0.40564299999999998</v>
      </c>
      <c r="BU533">
        <v>0.28865400000000002</v>
      </c>
      <c r="BV533">
        <v>0.36005300000000001</v>
      </c>
      <c r="BW533">
        <v>0.26963700000000002</v>
      </c>
      <c r="BX533">
        <v>0.35910199999999998</v>
      </c>
      <c r="BY533">
        <v>0.38795099999999999</v>
      </c>
      <c r="BZ533">
        <v>0.27230199999999999</v>
      </c>
      <c r="CA533">
        <v>0.29880499999999999</v>
      </c>
      <c r="CB533">
        <v>0.31663200000000002</v>
      </c>
      <c r="CC533">
        <v>0.33308700000000002</v>
      </c>
      <c r="CD533">
        <v>0.296678</v>
      </c>
      <c r="CE533">
        <v>0.23952799999999999</v>
      </c>
      <c r="CF533">
        <v>0.31195699999999998</v>
      </c>
      <c r="CG533">
        <v>0.26525700000000002</v>
      </c>
      <c r="CH533">
        <v>0.28077099999999999</v>
      </c>
      <c r="CI533">
        <v>0.26158500000000001</v>
      </c>
      <c r="CJ533">
        <v>0.27413799999999999</v>
      </c>
      <c r="CK533">
        <v>0.25952900000000001</v>
      </c>
      <c r="CL533">
        <v>0.25617000000000001</v>
      </c>
      <c r="CM533">
        <v>0.222998</v>
      </c>
    </row>
    <row r="534" spans="1:91" x14ac:dyDescent="0.25">
      <c r="A534" s="1">
        <v>822</v>
      </c>
      <c r="B534">
        <v>0.33789999999999998</v>
      </c>
      <c r="C534">
        <v>0.27225899999999997</v>
      </c>
      <c r="D534">
        <v>0.26812999999999998</v>
      </c>
      <c r="E534">
        <v>0.32216899999999998</v>
      </c>
      <c r="F534">
        <v>0.26779700000000001</v>
      </c>
      <c r="G534">
        <v>0.38469900000000001</v>
      </c>
      <c r="H534">
        <v>0.43734000000000001</v>
      </c>
      <c r="I534">
        <v>0.30146000000000001</v>
      </c>
      <c r="J534">
        <v>0.29111900000000002</v>
      </c>
      <c r="K534">
        <v>0.294234</v>
      </c>
      <c r="L534">
        <v>0.36736400000000002</v>
      </c>
      <c r="M534">
        <v>0.40596199999999999</v>
      </c>
      <c r="N534">
        <v>0.41202899999999998</v>
      </c>
      <c r="O534">
        <v>0.38811499999999999</v>
      </c>
      <c r="P534">
        <v>0.26777800000000002</v>
      </c>
      <c r="Q534">
        <v>0.245502</v>
      </c>
      <c r="R534">
        <v>0.223775</v>
      </c>
      <c r="S534">
        <v>0.30671900000000002</v>
      </c>
      <c r="T534">
        <v>0.24421200000000001</v>
      </c>
      <c r="U534">
        <v>0.26804099999999997</v>
      </c>
      <c r="V534">
        <v>0.292072</v>
      </c>
      <c r="W534">
        <v>0.32184499999999999</v>
      </c>
      <c r="X534">
        <v>0.29876200000000003</v>
      </c>
      <c r="Y534">
        <v>0.25178400000000001</v>
      </c>
      <c r="Z534">
        <v>0.29558600000000002</v>
      </c>
      <c r="AA534">
        <v>0.34586600000000001</v>
      </c>
      <c r="AB534">
        <v>0.350657</v>
      </c>
      <c r="AC534">
        <v>0.26195099999999999</v>
      </c>
      <c r="AD534">
        <v>0.26042100000000001</v>
      </c>
      <c r="AE534">
        <v>0.33278099999999999</v>
      </c>
      <c r="AF534">
        <v>0.32884000000000002</v>
      </c>
      <c r="AG534">
        <v>0.29047600000000001</v>
      </c>
      <c r="AH534">
        <v>0.277804</v>
      </c>
      <c r="AI534">
        <v>0.30855300000000002</v>
      </c>
      <c r="AJ534">
        <v>0.27810000000000001</v>
      </c>
      <c r="AK534">
        <v>0.378577</v>
      </c>
      <c r="AL534">
        <v>0.47695199999999999</v>
      </c>
      <c r="AM534">
        <v>0.39043699999999998</v>
      </c>
      <c r="AN534">
        <v>0.41250199999999998</v>
      </c>
      <c r="AO534">
        <v>0.36302400000000001</v>
      </c>
      <c r="AP534">
        <v>0.36988799999999999</v>
      </c>
      <c r="AQ534">
        <v>0.35481299999999999</v>
      </c>
      <c r="AR534">
        <v>0.28750700000000001</v>
      </c>
      <c r="AS534">
        <v>0.33731299999999997</v>
      </c>
      <c r="AT534">
        <v>0.33262599999999998</v>
      </c>
      <c r="AU534">
        <v>0.31173400000000001</v>
      </c>
      <c r="AV534">
        <v>0.304373</v>
      </c>
      <c r="AW534">
        <v>0.28613699999999997</v>
      </c>
      <c r="AX534">
        <v>0.236508</v>
      </c>
      <c r="AY534">
        <v>0.21182999999999999</v>
      </c>
      <c r="AZ534">
        <v>0.2752</v>
      </c>
      <c r="BA534">
        <v>0.33115299999999998</v>
      </c>
      <c r="BB534">
        <v>0.35392699999999999</v>
      </c>
      <c r="BC534">
        <v>0.29977999999999999</v>
      </c>
      <c r="BD534">
        <v>0.25724000000000002</v>
      </c>
      <c r="BE534">
        <v>0.39124399999999998</v>
      </c>
      <c r="BF534">
        <v>0.27220699999999998</v>
      </c>
      <c r="BG534">
        <v>0.25658399999999998</v>
      </c>
      <c r="BH534">
        <v>0.29056100000000001</v>
      </c>
      <c r="BI534">
        <v>0.22500899999999999</v>
      </c>
      <c r="BJ534">
        <v>0.28526899999999999</v>
      </c>
      <c r="BK534">
        <v>0.30375400000000002</v>
      </c>
      <c r="BL534">
        <v>0.31936300000000001</v>
      </c>
      <c r="BM534">
        <v>0.33891300000000002</v>
      </c>
      <c r="BN534">
        <v>0.292076</v>
      </c>
      <c r="BO534">
        <v>0.31010199999999999</v>
      </c>
      <c r="BP534">
        <v>0.42006500000000002</v>
      </c>
      <c r="BQ534">
        <v>0.33224199999999998</v>
      </c>
      <c r="BR534">
        <v>0.28442899999999999</v>
      </c>
      <c r="BS534">
        <v>0.32916899999999999</v>
      </c>
      <c r="BT534">
        <v>0.406225</v>
      </c>
      <c r="BU534">
        <v>0.288966</v>
      </c>
      <c r="BV534">
        <v>0.36071599999999998</v>
      </c>
      <c r="BW534">
        <v>0.269978</v>
      </c>
      <c r="BX534">
        <v>0.35951</v>
      </c>
      <c r="BY534">
        <v>0.38836799999999999</v>
      </c>
      <c r="BZ534">
        <v>0.27276499999999998</v>
      </c>
      <c r="CA534">
        <v>0.29921199999999998</v>
      </c>
      <c r="CB534">
        <v>0.31706400000000001</v>
      </c>
      <c r="CC534">
        <v>0.33361200000000002</v>
      </c>
      <c r="CD534">
        <v>0.29702099999999998</v>
      </c>
      <c r="CE534">
        <v>0.23980099999999999</v>
      </c>
      <c r="CF534">
        <v>0.31258799999999998</v>
      </c>
      <c r="CG534">
        <v>0.26575599999999999</v>
      </c>
      <c r="CH534">
        <v>0.28117300000000001</v>
      </c>
      <c r="CI534">
        <v>0.26207799999999998</v>
      </c>
      <c r="CJ534">
        <v>0.27466099999999999</v>
      </c>
      <c r="CK534">
        <v>0.259938</v>
      </c>
      <c r="CL534">
        <v>0.25654100000000002</v>
      </c>
      <c r="CM534">
        <v>0.223193</v>
      </c>
    </row>
    <row r="535" spans="1:91" x14ac:dyDescent="0.25">
      <c r="A535" s="1">
        <v>823</v>
      </c>
      <c r="B535">
        <v>0.33863399999999999</v>
      </c>
      <c r="C535">
        <v>0.27271099999999998</v>
      </c>
      <c r="D535">
        <v>0.26864100000000002</v>
      </c>
      <c r="E535">
        <v>0.32266600000000001</v>
      </c>
      <c r="F535">
        <v>0.26799299999999998</v>
      </c>
      <c r="G535">
        <v>0.38510699999999998</v>
      </c>
      <c r="H535">
        <v>0.43776799999999999</v>
      </c>
      <c r="I535">
        <v>0.30196000000000001</v>
      </c>
      <c r="J535">
        <v>0.29150399999999999</v>
      </c>
      <c r="K535">
        <v>0.29454000000000002</v>
      </c>
      <c r="L535">
        <v>0.36768099999999998</v>
      </c>
      <c r="M535">
        <v>0.40631</v>
      </c>
      <c r="N535">
        <v>0.41222199999999998</v>
      </c>
      <c r="O535">
        <v>0.388326</v>
      </c>
      <c r="P535">
        <v>0.26779999999999998</v>
      </c>
      <c r="Q535">
        <v>0.24588199999999999</v>
      </c>
      <c r="R535">
        <v>0.22401599999999999</v>
      </c>
      <c r="S535">
        <v>0.30725200000000003</v>
      </c>
      <c r="T535">
        <v>0.24462300000000001</v>
      </c>
      <c r="U535">
        <v>0.268679</v>
      </c>
      <c r="V535">
        <v>0.29255199999999998</v>
      </c>
      <c r="W535">
        <v>0.32250099999999998</v>
      </c>
      <c r="X535">
        <v>0.299286</v>
      </c>
      <c r="Y535">
        <v>0.25220799999999999</v>
      </c>
      <c r="Z535">
        <v>0.29591699999999999</v>
      </c>
      <c r="AA535">
        <v>0.34654299999999999</v>
      </c>
      <c r="AB535">
        <v>0.35131299999999999</v>
      </c>
      <c r="AC535">
        <v>0.26220300000000002</v>
      </c>
      <c r="AD535">
        <v>0.26074599999999998</v>
      </c>
      <c r="AE535">
        <v>0.333291</v>
      </c>
      <c r="AF535">
        <v>0.32939499999999999</v>
      </c>
      <c r="AG535">
        <v>0.29076099999999999</v>
      </c>
      <c r="AH535">
        <v>0.27818100000000001</v>
      </c>
      <c r="AI535">
        <v>0.309197</v>
      </c>
      <c r="AJ535">
        <v>0.27866000000000002</v>
      </c>
      <c r="AK535">
        <v>0.37894099999999997</v>
      </c>
      <c r="AL535">
        <v>0.47748800000000002</v>
      </c>
      <c r="AM535">
        <v>0.39081199999999999</v>
      </c>
      <c r="AN535">
        <v>0.41301599999999999</v>
      </c>
      <c r="AO535">
        <v>0.36346600000000001</v>
      </c>
      <c r="AP535">
        <v>0.37052000000000002</v>
      </c>
      <c r="AQ535">
        <v>0.355547</v>
      </c>
      <c r="AR535">
        <v>0.28780099999999997</v>
      </c>
      <c r="AS535">
        <v>0.33792</v>
      </c>
      <c r="AT535">
        <v>0.333065</v>
      </c>
      <c r="AU535">
        <v>0.31213000000000002</v>
      </c>
      <c r="AV535">
        <v>0.30468099999999998</v>
      </c>
      <c r="AW535">
        <v>0.286551</v>
      </c>
      <c r="AX535">
        <v>0.23690600000000001</v>
      </c>
      <c r="AY535">
        <v>0.212145</v>
      </c>
      <c r="AZ535">
        <v>0.27561099999999999</v>
      </c>
      <c r="BA535">
        <v>0.33191399999999999</v>
      </c>
      <c r="BB535">
        <v>0.35445700000000002</v>
      </c>
      <c r="BC535">
        <v>0.300207</v>
      </c>
      <c r="BD535">
        <v>0.25765399999999999</v>
      </c>
      <c r="BE535">
        <v>0.39194400000000001</v>
      </c>
      <c r="BF535">
        <v>0.27266899999999999</v>
      </c>
      <c r="BG535">
        <v>0.25681300000000001</v>
      </c>
      <c r="BH535">
        <v>0.29108099999999998</v>
      </c>
      <c r="BI535">
        <v>0.22531300000000001</v>
      </c>
      <c r="BJ535">
        <v>0.28578500000000001</v>
      </c>
      <c r="BK535">
        <v>0.30422500000000002</v>
      </c>
      <c r="BL535">
        <v>0.31987399999999999</v>
      </c>
      <c r="BM535">
        <v>0.33951300000000001</v>
      </c>
      <c r="BN535">
        <v>0.292848</v>
      </c>
      <c r="BO535">
        <v>0.310471</v>
      </c>
      <c r="BP535">
        <v>0.42055399999999998</v>
      </c>
      <c r="BQ535">
        <v>0.33252999999999999</v>
      </c>
      <c r="BR535">
        <v>0.28469899999999998</v>
      </c>
      <c r="BS535">
        <v>0.32948499999999997</v>
      </c>
      <c r="BT535">
        <v>0.40681299999999998</v>
      </c>
      <c r="BU535">
        <v>0.28928100000000001</v>
      </c>
      <c r="BV535">
        <v>0.36138900000000002</v>
      </c>
      <c r="BW535">
        <v>0.27032400000000001</v>
      </c>
      <c r="BX535">
        <v>0.35992299999999999</v>
      </c>
      <c r="BY535">
        <v>0.38878600000000002</v>
      </c>
      <c r="BZ535">
        <v>0.273233</v>
      </c>
      <c r="CA535">
        <v>0.29962499999999997</v>
      </c>
      <c r="CB535">
        <v>0.317496</v>
      </c>
      <c r="CC535">
        <v>0.334146</v>
      </c>
      <c r="CD535">
        <v>0.29736400000000002</v>
      </c>
      <c r="CE535">
        <v>0.24008299999999999</v>
      </c>
      <c r="CF535">
        <v>0.31322499999999998</v>
      </c>
      <c r="CG535">
        <v>0.26625399999999999</v>
      </c>
      <c r="CH535">
        <v>0.28157900000000002</v>
      </c>
      <c r="CI535">
        <v>0.26257399999999997</v>
      </c>
      <c r="CJ535">
        <v>0.27518799999999999</v>
      </c>
      <c r="CK535">
        <v>0.26035599999999998</v>
      </c>
      <c r="CL535">
        <v>0.25691599999999998</v>
      </c>
      <c r="CM535">
        <v>0.22339100000000001</v>
      </c>
    </row>
    <row r="536" spans="1:91" x14ac:dyDescent="0.25">
      <c r="A536" s="1">
        <v>824</v>
      </c>
      <c r="B536">
        <v>0.33938000000000001</v>
      </c>
      <c r="C536">
        <v>0.27322999999999997</v>
      </c>
      <c r="D536">
        <v>0.26925300000000002</v>
      </c>
      <c r="E536">
        <v>0.32337700000000003</v>
      </c>
      <c r="F536">
        <v>0.26827000000000001</v>
      </c>
      <c r="G536">
        <v>0.385625</v>
      </c>
      <c r="H536">
        <v>0.43841799999999997</v>
      </c>
      <c r="I536">
        <v>0.30248000000000003</v>
      </c>
      <c r="J536">
        <v>0.29188399999999998</v>
      </c>
      <c r="K536">
        <v>0.29494900000000002</v>
      </c>
      <c r="L536">
        <v>0.36799500000000002</v>
      </c>
      <c r="M536">
        <v>0.40673700000000002</v>
      </c>
      <c r="N536">
        <v>0.412609</v>
      </c>
      <c r="O536">
        <v>0.38861400000000001</v>
      </c>
      <c r="P536">
        <v>0.26793600000000001</v>
      </c>
      <c r="Q536">
        <v>0.246227</v>
      </c>
      <c r="R536">
        <v>0.22439899999999999</v>
      </c>
      <c r="S536">
        <v>0.30790099999999998</v>
      </c>
      <c r="T536">
        <v>0.24496699999999999</v>
      </c>
      <c r="U536">
        <v>0.26916299999999999</v>
      </c>
      <c r="V536">
        <v>0.29297000000000001</v>
      </c>
      <c r="W536">
        <v>0.32317899999999999</v>
      </c>
      <c r="X536">
        <v>0.29973</v>
      </c>
      <c r="Y536">
        <v>0.25268099999999999</v>
      </c>
      <c r="Z536">
        <v>0.29633599999999999</v>
      </c>
      <c r="AA536">
        <v>0.34732000000000002</v>
      </c>
      <c r="AB536">
        <v>0.35201100000000002</v>
      </c>
      <c r="AC536">
        <v>0.26253900000000002</v>
      </c>
      <c r="AD536">
        <v>0.26116699999999998</v>
      </c>
      <c r="AE536">
        <v>0.33392100000000002</v>
      </c>
      <c r="AF536">
        <v>0.32997700000000002</v>
      </c>
      <c r="AG536">
        <v>0.29110799999999998</v>
      </c>
      <c r="AH536">
        <v>0.278613</v>
      </c>
      <c r="AI536">
        <v>0.30986999999999998</v>
      </c>
      <c r="AJ536">
        <v>0.27931299999999998</v>
      </c>
      <c r="AK536">
        <v>0.37934899999999999</v>
      </c>
      <c r="AL536">
        <v>0.47803899999999999</v>
      </c>
      <c r="AM536">
        <v>0.39121400000000001</v>
      </c>
      <c r="AN536">
        <v>0.413526</v>
      </c>
      <c r="AO536">
        <v>0.36396600000000001</v>
      </c>
      <c r="AP536">
        <v>0.37121999999999999</v>
      </c>
      <c r="AQ536">
        <v>0.356271</v>
      </c>
      <c r="AR536">
        <v>0.28821200000000002</v>
      </c>
      <c r="AS536">
        <v>0.338646</v>
      </c>
      <c r="AT536">
        <v>0.333733</v>
      </c>
      <c r="AU536">
        <v>0.31270999999999999</v>
      </c>
      <c r="AV536">
        <v>0.305089</v>
      </c>
      <c r="AW536">
        <v>0.28698499999999999</v>
      </c>
      <c r="AX536">
        <v>0.23738400000000001</v>
      </c>
      <c r="AY536">
        <v>0.21254799999999999</v>
      </c>
      <c r="AZ536">
        <v>0.276032</v>
      </c>
      <c r="BA536">
        <v>0.33264700000000003</v>
      </c>
      <c r="BB536">
        <v>0.35504799999999997</v>
      </c>
      <c r="BC536">
        <v>0.30068</v>
      </c>
      <c r="BD536">
        <v>0.25813000000000003</v>
      </c>
      <c r="BE536">
        <v>0.39269999999999999</v>
      </c>
      <c r="BF536">
        <v>0.27313599999999999</v>
      </c>
      <c r="BG536">
        <v>0.25717499999999999</v>
      </c>
      <c r="BH536">
        <v>0.29164000000000001</v>
      </c>
      <c r="BI536">
        <v>0.225631</v>
      </c>
      <c r="BJ536">
        <v>0.28635500000000003</v>
      </c>
      <c r="BK536">
        <v>0.30474600000000002</v>
      </c>
      <c r="BL536">
        <v>0.32048100000000002</v>
      </c>
      <c r="BM536">
        <v>0.340198</v>
      </c>
      <c r="BN536">
        <v>0.293736</v>
      </c>
      <c r="BO536">
        <v>0.31089499999999998</v>
      </c>
      <c r="BP536">
        <v>0.42110900000000001</v>
      </c>
      <c r="BQ536">
        <v>0.33293400000000001</v>
      </c>
      <c r="BR536">
        <v>0.28502</v>
      </c>
      <c r="BS536">
        <v>0.32987899999999998</v>
      </c>
      <c r="BT536">
        <v>0.40742400000000001</v>
      </c>
      <c r="BU536">
        <v>0.28968899999999997</v>
      </c>
      <c r="BV536">
        <v>0.362124</v>
      </c>
      <c r="BW536">
        <v>0.27076600000000001</v>
      </c>
      <c r="BX536">
        <v>0.360431</v>
      </c>
      <c r="BY536">
        <v>0.38925900000000002</v>
      </c>
      <c r="BZ536">
        <v>0.273733</v>
      </c>
      <c r="CA536">
        <v>0.30012</v>
      </c>
      <c r="CB536">
        <v>0.31797500000000001</v>
      </c>
      <c r="CC536">
        <v>0.33471600000000001</v>
      </c>
      <c r="CD536">
        <v>0.29772700000000002</v>
      </c>
      <c r="CE536">
        <v>0.24043500000000001</v>
      </c>
      <c r="CF536">
        <v>0.31389499999999998</v>
      </c>
      <c r="CG536">
        <v>0.26682699999999998</v>
      </c>
      <c r="CH536">
        <v>0.28200199999999997</v>
      </c>
      <c r="CI536">
        <v>0.26307999999999998</v>
      </c>
      <c r="CJ536">
        <v>0.27577800000000002</v>
      </c>
      <c r="CK536">
        <v>0.26080900000000001</v>
      </c>
      <c r="CL536">
        <v>0.25733099999999998</v>
      </c>
      <c r="CM536">
        <v>0.223689</v>
      </c>
    </row>
    <row r="537" spans="1:91" x14ac:dyDescent="0.25">
      <c r="A537" s="1">
        <v>825</v>
      </c>
      <c r="B537">
        <v>0.34014100000000003</v>
      </c>
      <c r="C537">
        <v>0.27379199999999998</v>
      </c>
      <c r="D537">
        <v>0.26985300000000001</v>
      </c>
      <c r="E537">
        <v>0.32412000000000002</v>
      </c>
      <c r="F537">
        <v>0.26859100000000002</v>
      </c>
      <c r="G537">
        <v>0.38637899999999997</v>
      </c>
      <c r="H537">
        <v>0.43915399999999999</v>
      </c>
      <c r="I537">
        <v>0.30294500000000002</v>
      </c>
      <c r="J537">
        <v>0.29225200000000001</v>
      </c>
      <c r="K537">
        <v>0.29548999999999997</v>
      </c>
      <c r="L537">
        <v>0.36827300000000002</v>
      </c>
      <c r="M537">
        <v>0.40724300000000002</v>
      </c>
      <c r="N537">
        <v>0.413018</v>
      </c>
      <c r="O537">
        <v>0.38895299999999999</v>
      </c>
      <c r="P537">
        <v>0.26809699999999997</v>
      </c>
      <c r="Q537">
        <v>0.24664900000000001</v>
      </c>
      <c r="R537">
        <v>0.22492799999999999</v>
      </c>
      <c r="S537">
        <v>0.30869600000000003</v>
      </c>
      <c r="T537">
        <v>0.24526600000000001</v>
      </c>
      <c r="U537">
        <v>0.26952799999999999</v>
      </c>
      <c r="V537">
        <v>0.29332900000000001</v>
      </c>
      <c r="W537">
        <v>0.323903</v>
      </c>
      <c r="X537">
        <v>0.30015399999999998</v>
      </c>
      <c r="Y537">
        <v>0.25318200000000002</v>
      </c>
      <c r="Z537">
        <v>0.296873</v>
      </c>
      <c r="AA537">
        <v>0.348053</v>
      </c>
      <c r="AB537">
        <v>0.35276400000000002</v>
      </c>
      <c r="AC537">
        <v>0.26296700000000001</v>
      </c>
      <c r="AD537">
        <v>0.26167299999999999</v>
      </c>
      <c r="AE537">
        <v>0.33470499999999997</v>
      </c>
      <c r="AF537">
        <v>0.330544</v>
      </c>
      <c r="AG537">
        <v>0.29141800000000001</v>
      </c>
      <c r="AH537">
        <v>0.27910099999999999</v>
      </c>
      <c r="AI537">
        <v>0.310475</v>
      </c>
      <c r="AJ537">
        <v>0.28001399999999999</v>
      </c>
      <c r="AK537">
        <v>0.37990699999999999</v>
      </c>
      <c r="AL537">
        <v>0.47869899999999999</v>
      </c>
      <c r="AM537">
        <v>0.39172499999999999</v>
      </c>
      <c r="AN537">
        <v>0.41397800000000001</v>
      </c>
      <c r="AO537">
        <v>0.36441800000000002</v>
      </c>
      <c r="AP537">
        <v>0.37191999999999997</v>
      </c>
      <c r="AQ537">
        <v>0.35706599999999999</v>
      </c>
      <c r="AR537">
        <v>0.28864200000000001</v>
      </c>
      <c r="AS537">
        <v>0.33939799999999998</v>
      </c>
      <c r="AT537">
        <v>0.334451</v>
      </c>
      <c r="AU537">
        <v>0.313328</v>
      </c>
      <c r="AV537">
        <v>0.305529</v>
      </c>
      <c r="AW537">
        <v>0.28761599999999998</v>
      </c>
      <c r="AX537">
        <v>0.23791399999999999</v>
      </c>
      <c r="AY537">
        <v>0.21301600000000001</v>
      </c>
      <c r="AZ537">
        <v>0.27643699999999999</v>
      </c>
      <c r="BA537">
        <v>0.333175</v>
      </c>
      <c r="BB537">
        <v>0.35563499999999998</v>
      </c>
      <c r="BC537">
        <v>0.30124600000000001</v>
      </c>
      <c r="BD537">
        <v>0.25871699999999997</v>
      </c>
      <c r="BE537">
        <v>0.39332600000000001</v>
      </c>
      <c r="BF537">
        <v>0.27355200000000002</v>
      </c>
      <c r="BG537">
        <v>0.25761600000000001</v>
      </c>
      <c r="BH537">
        <v>0.29220400000000002</v>
      </c>
      <c r="BI537">
        <v>0.22595899999999999</v>
      </c>
      <c r="BJ537">
        <v>0.286914</v>
      </c>
      <c r="BK537">
        <v>0.30537799999999998</v>
      </c>
      <c r="BL537">
        <v>0.32114100000000001</v>
      </c>
      <c r="BM537">
        <v>0.34089000000000003</v>
      </c>
      <c r="BN537">
        <v>0.29458099999999998</v>
      </c>
      <c r="BO537">
        <v>0.31128499999999998</v>
      </c>
      <c r="BP537">
        <v>0.42160799999999998</v>
      </c>
      <c r="BQ537">
        <v>0.33341100000000001</v>
      </c>
      <c r="BR537">
        <v>0.28541299999999997</v>
      </c>
      <c r="BS537">
        <v>0.33043600000000001</v>
      </c>
      <c r="BT537">
        <v>0.408109</v>
      </c>
      <c r="BU537">
        <v>0.29008200000000001</v>
      </c>
      <c r="BV537">
        <v>0.36284100000000002</v>
      </c>
      <c r="BW537">
        <v>0.27116099999999999</v>
      </c>
      <c r="BX537">
        <v>0.36097299999999999</v>
      </c>
      <c r="BY537">
        <v>0.38981500000000002</v>
      </c>
      <c r="BZ537">
        <v>0.27419700000000002</v>
      </c>
      <c r="CA537">
        <v>0.30064299999999999</v>
      </c>
      <c r="CB537">
        <v>0.31853799999999999</v>
      </c>
      <c r="CC537">
        <v>0.335345</v>
      </c>
      <c r="CD537">
        <v>0.29815799999999998</v>
      </c>
      <c r="CE537">
        <v>0.240813</v>
      </c>
      <c r="CF537">
        <v>0.31461699999999998</v>
      </c>
      <c r="CG537">
        <v>0.267457</v>
      </c>
      <c r="CH537">
        <v>0.282476</v>
      </c>
      <c r="CI537">
        <v>0.26354100000000003</v>
      </c>
      <c r="CJ537">
        <v>0.27632400000000001</v>
      </c>
      <c r="CK537">
        <v>0.26125900000000002</v>
      </c>
      <c r="CL537">
        <v>0.25777600000000001</v>
      </c>
      <c r="CM537">
        <v>0.224081</v>
      </c>
    </row>
    <row r="538" spans="1:91" x14ac:dyDescent="0.25">
      <c r="A538" s="1">
        <v>826</v>
      </c>
      <c r="B538">
        <v>0.34090999999999999</v>
      </c>
      <c r="C538">
        <v>0.274364</v>
      </c>
      <c r="D538">
        <v>0.27045200000000003</v>
      </c>
      <c r="E538">
        <v>0.32485799999999998</v>
      </c>
      <c r="F538">
        <v>0.26891999999999999</v>
      </c>
      <c r="G538">
        <v>0.387158</v>
      </c>
      <c r="H538">
        <v>0.43988699999999997</v>
      </c>
      <c r="I538">
        <v>0.30339500000000003</v>
      </c>
      <c r="J538">
        <v>0.29261700000000002</v>
      </c>
      <c r="K538">
        <v>0.296043</v>
      </c>
      <c r="L538">
        <v>0.36854700000000001</v>
      </c>
      <c r="M538">
        <v>0.40775400000000001</v>
      </c>
      <c r="N538">
        <v>0.41341899999999998</v>
      </c>
      <c r="O538">
        <v>0.38929799999999998</v>
      </c>
      <c r="P538">
        <v>0.26825599999999999</v>
      </c>
      <c r="Q538">
        <v>0.247085</v>
      </c>
      <c r="R538">
        <v>0.225467</v>
      </c>
      <c r="S538">
        <v>0.30951299999999998</v>
      </c>
      <c r="T538">
        <v>0.24556700000000001</v>
      </c>
      <c r="U538">
        <v>0.26989099999999999</v>
      </c>
      <c r="V538">
        <v>0.293682</v>
      </c>
      <c r="W538">
        <v>0.32463599999999998</v>
      </c>
      <c r="X538">
        <v>0.30057699999999998</v>
      </c>
      <c r="Y538">
        <v>0.25368299999999999</v>
      </c>
      <c r="Z538">
        <v>0.29741899999999999</v>
      </c>
      <c r="AA538">
        <v>0.34878500000000001</v>
      </c>
      <c r="AB538">
        <v>0.35352699999999998</v>
      </c>
      <c r="AC538">
        <v>0.26340599999999997</v>
      </c>
      <c r="AD538">
        <v>0.262185</v>
      </c>
      <c r="AE538">
        <v>0.335509</v>
      </c>
      <c r="AF538">
        <v>0.33111200000000002</v>
      </c>
      <c r="AG538">
        <v>0.291717</v>
      </c>
      <c r="AH538">
        <v>0.27959499999999998</v>
      </c>
      <c r="AI538">
        <v>0.31107299999999999</v>
      </c>
      <c r="AJ538">
        <v>0.28072599999999998</v>
      </c>
      <c r="AK538">
        <v>0.38048900000000002</v>
      </c>
      <c r="AL538">
        <v>0.479381</v>
      </c>
      <c r="AM538">
        <v>0.39225300000000002</v>
      </c>
      <c r="AN538">
        <v>0.41442299999999999</v>
      </c>
      <c r="AO538">
        <v>0.364871</v>
      </c>
      <c r="AP538">
        <v>0.37261899999999998</v>
      </c>
      <c r="AQ538">
        <v>0.357881</v>
      </c>
      <c r="AR538">
        <v>0.28906799999999999</v>
      </c>
      <c r="AS538">
        <v>0.34015099999999998</v>
      </c>
      <c r="AT538">
        <v>0.33517000000000002</v>
      </c>
      <c r="AU538">
        <v>0.31394699999999998</v>
      </c>
      <c r="AV538">
        <v>0.30596800000000002</v>
      </c>
      <c r="AW538">
        <v>0.288271</v>
      </c>
      <c r="AX538">
        <v>0.238451</v>
      </c>
      <c r="AY538">
        <v>0.21349099999999999</v>
      </c>
      <c r="AZ538">
        <v>0.27683799999999997</v>
      </c>
      <c r="BA538">
        <v>0.33368100000000001</v>
      </c>
      <c r="BB538">
        <v>0.35622199999999998</v>
      </c>
      <c r="BC538">
        <v>0.30182599999999998</v>
      </c>
      <c r="BD538">
        <v>0.25931999999999999</v>
      </c>
      <c r="BE538">
        <v>0.393926</v>
      </c>
      <c r="BF538">
        <v>0.27395799999999998</v>
      </c>
      <c r="BG538">
        <v>0.25805699999999998</v>
      </c>
      <c r="BH538">
        <v>0.29277199999999998</v>
      </c>
      <c r="BI538">
        <v>0.22629199999999999</v>
      </c>
      <c r="BJ538">
        <v>0.28747</v>
      </c>
      <c r="BK538">
        <v>0.30603000000000002</v>
      </c>
      <c r="BL538">
        <v>0.32180399999999998</v>
      </c>
      <c r="BM538">
        <v>0.341584</v>
      </c>
      <c r="BN538">
        <v>0.29542600000000002</v>
      </c>
      <c r="BO538">
        <v>0.31167099999999998</v>
      </c>
      <c r="BP538">
        <v>0.42209999999999998</v>
      </c>
      <c r="BQ538">
        <v>0.333897</v>
      </c>
      <c r="BR538">
        <v>0.28581600000000001</v>
      </c>
      <c r="BS538">
        <v>0.331013</v>
      </c>
      <c r="BT538">
        <v>0.40880899999999998</v>
      </c>
      <c r="BU538">
        <v>0.29047200000000001</v>
      </c>
      <c r="BV538">
        <v>0.36355599999999999</v>
      </c>
      <c r="BW538">
        <v>0.27155000000000001</v>
      </c>
      <c r="BX538">
        <v>0.36152000000000001</v>
      </c>
      <c r="BY538">
        <v>0.39038699999999998</v>
      </c>
      <c r="BZ538">
        <v>0.27465099999999998</v>
      </c>
      <c r="CA538">
        <v>0.30116599999999999</v>
      </c>
      <c r="CB538">
        <v>0.31911299999999998</v>
      </c>
      <c r="CC538">
        <v>0.33598</v>
      </c>
      <c r="CD538">
        <v>0.29860199999999998</v>
      </c>
      <c r="CE538">
        <v>0.24118400000000001</v>
      </c>
      <c r="CF538">
        <v>0.31534699999999999</v>
      </c>
      <c r="CG538">
        <v>0.26809500000000003</v>
      </c>
      <c r="CH538">
        <v>0.28295999999999999</v>
      </c>
      <c r="CI538">
        <v>0.26399499999999998</v>
      </c>
      <c r="CJ538">
        <v>0.276866</v>
      </c>
      <c r="CK538">
        <v>0.261714</v>
      </c>
      <c r="CL538">
        <v>0.25822600000000001</v>
      </c>
      <c r="CM538">
        <v>0.22448699999999999</v>
      </c>
    </row>
    <row r="539" spans="1:91" x14ac:dyDescent="0.25">
      <c r="A539" s="1">
        <v>827</v>
      </c>
      <c r="B539">
        <v>0.341667</v>
      </c>
      <c r="C539">
        <v>0.27488800000000002</v>
      </c>
      <c r="D539">
        <v>0.27099200000000001</v>
      </c>
      <c r="E539">
        <v>0.32551400000000003</v>
      </c>
      <c r="F539">
        <v>0.26926099999999997</v>
      </c>
      <c r="G539">
        <v>0.38787899999999997</v>
      </c>
      <c r="H539">
        <v>0.44056200000000001</v>
      </c>
      <c r="I539">
        <v>0.30381599999999997</v>
      </c>
      <c r="J539">
        <v>0.29305799999999999</v>
      </c>
      <c r="K539">
        <v>0.29658600000000002</v>
      </c>
      <c r="L539">
        <v>0.36879800000000001</v>
      </c>
      <c r="M539">
        <v>0.40830899999999998</v>
      </c>
      <c r="N539">
        <v>0.413798</v>
      </c>
      <c r="O539">
        <v>0.38968000000000003</v>
      </c>
      <c r="P539">
        <v>0.26842700000000003</v>
      </c>
      <c r="Q539">
        <v>0.24752099999999999</v>
      </c>
      <c r="R539">
        <v>0.22600600000000001</v>
      </c>
      <c r="S539">
        <v>0.31031900000000001</v>
      </c>
      <c r="T539">
        <v>0.24595500000000001</v>
      </c>
      <c r="U539">
        <v>0.27027099999999998</v>
      </c>
      <c r="V539">
        <v>0.29409099999999999</v>
      </c>
      <c r="W539">
        <v>0.32536300000000001</v>
      </c>
      <c r="X539">
        <v>0.30105199999999999</v>
      </c>
      <c r="Y539">
        <v>0.25411800000000001</v>
      </c>
      <c r="Z539">
        <v>0.29798200000000002</v>
      </c>
      <c r="AA539">
        <v>0.349495</v>
      </c>
      <c r="AB539">
        <v>0.35430099999999998</v>
      </c>
      <c r="AC539">
        <v>0.26385199999999998</v>
      </c>
      <c r="AD539">
        <v>0.26267299999999999</v>
      </c>
      <c r="AE539">
        <v>0.33627600000000002</v>
      </c>
      <c r="AF539">
        <v>0.33166400000000001</v>
      </c>
      <c r="AG539">
        <v>0.292045</v>
      </c>
      <c r="AH539">
        <v>0.28008</v>
      </c>
      <c r="AI539">
        <v>0.31166300000000002</v>
      </c>
      <c r="AJ539">
        <v>0.28142400000000001</v>
      </c>
      <c r="AK539">
        <v>0.38110699999999997</v>
      </c>
      <c r="AL539">
        <v>0.47995900000000002</v>
      </c>
      <c r="AM539">
        <v>0.39274599999999998</v>
      </c>
      <c r="AN539">
        <v>0.41487800000000002</v>
      </c>
      <c r="AO539">
        <v>0.36530800000000002</v>
      </c>
      <c r="AP539">
        <v>0.37333</v>
      </c>
      <c r="AQ539">
        <v>0.35863</v>
      </c>
      <c r="AR539">
        <v>0.28951700000000002</v>
      </c>
      <c r="AS539">
        <v>0.34084599999999998</v>
      </c>
      <c r="AT539">
        <v>0.33582800000000002</v>
      </c>
      <c r="AU539">
        <v>0.31450699999999998</v>
      </c>
      <c r="AV539">
        <v>0.30648500000000001</v>
      </c>
      <c r="AW539">
        <v>0.28891800000000001</v>
      </c>
      <c r="AX539">
        <v>0.23898</v>
      </c>
      <c r="AY539">
        <v>0.214027</v>
      </c>
      <c r="AZ539">
        <v>0.27732099999999998</v>
      </c>
      <c r="BA539">
        <v>0.33422499999999999</v>
      </c>
      <c r="BB539">
        <v>0.35683799999999999</v>
      </c>
      <c r="BC539">
        <v>0.30241000000000001</v>
      </c>
      <c r="BD539">
        <v>0.25985799999999998</v>
      </c>
      <c r="BE539">
        <v>0.39451900000000001</v>
      </c>
      <c r="BF539">
        <v>0.27435900000000002</v>
      </c>
      <c r="BG539">
        <v>0.25846599999999997</v>
      </c>
      <c r="BH539">
        <v>0.29327500000000001</v>
      </c>
      <c r="BI539">
        <v>0.22666600000000001</v>
      </c>
      <c r="BJ539">
        <v>0.28804999999999997</v>
      </c>
      <c r="BK539">
        <v>0.30666900000000002</v>
      </c>
      <c r="BL539">
        <v>0.32247199999999998</v>
      </c>
      <c r="BM539">
        <v>0.34224700000000002</v>
      </c>
      <c r="BN539">
        <v>0.29621399999999998</v>
      </c>
      <c r="BO539">
        <v>0.31204500000000002</v>
      </c>
      <c r="BP539">
        <v>0.42261199999999999</v>
      </c>
      <c r="BQ539">
        <v>0.33441300000000002</v>
      </c>
      <c r="BR539">
        <v>0.28622999999999998</v>
      </c>
      <c r="BS539">
        <v>0.33159300000000003</v>
      </c>
      <c r="BT539">
        <v>0.40946900000000003</v>
      </c>
      <c r="BU539">
        <v>0.29087499999999999</v>
      </c>
      <c r="BV539">
        <v>0.364228</v>
      </c>
      <c r="BW539">
        <v>0.27196799999999999</v>
      </c>
      <c r="BX539">
        <v>0.36205900000000002</v>
      </c>
      <c r="BY539">
        <v>0.39097700000000002</v>
      </c>
      <c r="BZ539">
        <v>0.27510499999999999</v>
      </c>
      <c r="CA539">
        <v>0.30166500000000002</v>
      </c>
      <c r="CB539">
        <v>0.319718</v>
      </c>
      <c r="CC539">
        <v>0.33658300000000002</v>
      </c>
      <c r="CD539">
        <v>0.29909000000000002</v>
      </c>
      <c r="CE539">
        <v>0.24157799999999999</v>
      </c>
      <c r="CF539">
        <v>0.316054</v>
      </c>
      <c r="CG539">
        <v>0.26869599999999999</v>
      </c>
      <c r="CH539">
        <v>0.28345700000000001</v>
      </c>
      <c r="CI539">
        <v>0.26442300000000002</v>
      </c>
      <c r="CJ539">
        <v>0.277397</v>
      </c>
      <c r="CK539">
        <v>0.26216400000000001</v>
      </c>
      <c r="CL539">
        <v>0.25866899999999998</v>
      </c>
      <c r="CM539">
        <v>0.224888</v>
      </c>
    </row>
    <row r="540" spans="1:91" x14ac:dyDescent="0.25">
      <c r="A540" s="1">
        <v>828</v>
      </c>
      <c r="B540">
        <v>0.342387</v>
      </c>
      <c r="C540">
        <v>0.27535799999999999</v>
      </c>
      <c r="D540">
        <v>0.27146799999999999</v>
      </c>
      <c r="E540">
        <v>0.32603199999999999</v>
      </c>
      <c r="F540">
        <v>0.26962799999999998</v>
      </c>
      <c r="G540">
        <v>0.38844800000000002</v>
      </c>
      <c r="H540">
        <v>0.44103700000000001</v>
      </c>
      <c r="I540">
        <v>0.30418299999999998</v>
      </c>
      <c r="J540">
        <v>0.29364699999999999</v>
      </c>
      <c r="K540">
        <v>0.297014</v>
      </c>
      <c r="L540">
        <v>0.369056</v>
      </c>
      <c r="M540">
        <v>0.40881699999999999</v>
      </c>
      <c r="N540">
        <v>0.41417900000000002</v>
      </c>
      <c r="O540">
        <v>0.390019</v>
      </c>
      <c r="P540">
        <v>0.26862399999999997</v>
      </c>
      <c r="Q540">
        <v>0.24791099999999999</v>
      </c>
      <c r="R540">
        <v>0.226496</v>
      </c>
      <c r="S540">
        <v>0.31106800000000001</v>
      </c>
      <c r="T540">
        <v>0.24646799999999999</v>
      </c>
      <c r="U540">
        <v>0.27068999999999999</v>
      </c>
      <c r="V540">
        <v>0.294576</v>
      </c>
      <c r="W540">
        <v>0.32607399999999997</v>
      </c>
      <c r="X540">
        <v>0.30161700000000002</v>
      </c>
      <c r="Y540">
        <v>0.25442900000000002</v>
      </c>
      <c r="Z540">
        <v>0.29855199999999998</v>
      </c>
      <c r="AA540">
        <v>0.350192</v>
      </c>
      <c r="AB540">
        <v>0.35502099999999998</v>
      </c>
      <c r="AC540">
        <v>0.26427600000000001</v>
      </c>
      <c r="AD540">
        <v>0.26308700000000002</v>
      </c>
      <c r="AE540">
        <v>0.33690700000000001</v>
      </c>
      <c r="AF540">
        <v>0.33218599999999998</v>
      </c>
      <c r="AG540">
        <v>0.292435</v>
      </c>
      <c r="AH540">
        <v>0.280499</v>
      </c>
      <c r="AI540">
        <v>0.31227100000000002</v>
      </c>
      <c r="AJ540">
        <v>0.28208800000000001</v>
      </c>
      <c r="AK540">
        <v>0.38170399999999999</v>
      </c>
      <c r="AL540">
        <v>0.48031099999999999</v>
      </c>
      <c r="AM540">
        <v>0.39316000000000001</v>
      </c>
      <c r="AN540">
        <v>0.41530099999999998</v>
      </c>
      <c r="AO540">
        <v>0.36572700000000002</v>
      </c>
      <c r="AP540">
        <v>0.37413999999999997</v>
      </c>
      <c r="AQ540">
        <v>0.35920400000000002</v>
      </c>
      <c r="AR540">
        <v>0.290016</v>
      </c>
      <c r="AS540">
        <v>0.34137299999999998</v>
      </c>
      <c r="AT540">
        <v>0.33636899999999997</v>
      </c>
      <c r="AU540">
        <v>0.31500099999999998</v>
      </c>
      <c r="AV540">
        <v>0.30708800000000003</v>
      </c>
      <c r="AW540">
        <v>0.28950599999999999</v>
      </c>
      <c r="AX540">
        <v>0.23947399999999999</v>
      </c>
      <c r="AY540">
        <v>0.21460199999999999</v>
      </c>
      <c r="AZ540">
        <v>0.27791900000000003</v>
      </c>
      <c r="BA540">
        <v>0.33490300000000001</v>
      </c>
      <c r="BB540">
        <v>0.35745900000000003</v>
      </c>
      <c r="BC540">
        <v>0.30297099999999999</v>
      </c>
      <c r="BD540">
        <v>0.26025799999999999</v>
      </c>
      <c r="BE540">
        <v>0.39512599999999998</v>
      </c>
      <c r="BF540">
        <v>0.274783</v>
      </c>
      <c r="BG540">
        <v>0.25879099999999999</v>
      </c>
      <c r="BH540">
        <v>0.29368</v>
      </c>
      <c r="BI540">
        <v>0.22708500000000001</v>
      </c>
      <c r="BJ540">
        <v>0.28864800000000002</v>
      </c>
      <c r="BK540">
        <v>0.30727199999999999</v>
      </c>
      <c r="BL540">
        <v>0.32309900000000003</v>
      </c>
      <c r="BM540">
        <v>0.34286800000000001</v>
      </c>
      <c r="BN540">
        <v>0.296906</v>
      </c>
      <c r="BO540">
        <v>0.31245899999999999</v>
      </c>
      <c r="BP540">
        <v>0.42322399999999999</v>
      </c>
      <c r="BQ540">
        <v>0.33495000000000003</v>
      </c>
      <c r="BR540">
        <v>0.28659699999999999</v>
      </c>
      <c r="BS540">
        <v>0.33207799999999998</v>
      </c>
      <c r="BT540">
        <v>0.41005200000000003</v>
      </c>
      <c r="BU540">
        <v>0.29133199999999998</v>
      </c>
      <c r="BV540">
        <v>0.364873</v>
      </c>
      <c r="BW540">
        <v>0.27250000000000002</v>
      </c>
      <c r="BX540">
        <v>0.36258099999999999</v>
      </c>
      <c r="BY540">
        <v>0.39160299999999998</v>
      </c>
      <c r="BZ540">
        <v>0.27554699999999999</v>
      </c>
      <c r="CA540">
        <v>0.302089</v>
      </c>
      <c r="CB540">
        <v>0.320382</v>
      </c>
      <c r="CC540">
        <v>0.33707199999999998</v>
      </c>
      <c r="CD540">
        <v>0.29958899999999999</v>
      </c>
      <c r="CE540">
        <v>0.24203</v>
      </c>
      <c r="CF540">
        <v>0.316689</v>
      </c>
      <c r="CG540">
        <v>0.26924199999999998</v>
      </c>
      <c r="CH540">
        <v>0.28393200000000002</v>
      </c>
      <c r="CI540">
        <v>0.26483699999999999</v>
      </c>
      <c r="CJ540">
        <v>0.27793800000000002</v>
      </c>
      <c r="CK540">
        <v>0.26266299999999998</v>
      </c>
      <c r="CL540">
        <v>0.25908300000000001</v>
      </c>
      <c r="CM540">
        <v>0.22526499999999999</v>
      </c>
    </row>
    <row r="541" spans="1:91" x14ac:dyDescent="0.25">
      <c r="A541" s="1">
        <v>829</v>
      </c>
      <c r="B541">
        <v>0.343115</v>
      </c>
      <c r="C541">
        <v>0.275837</v>
      </c>
      <c r="D541">
        <v>0.27196399999999998</v>
      </c>
      <c r="E541">
        <v>0.32655600000000001</v>
      </c>
      <c r="F541">
        <v>0.26998800000000001</v>
      </c>
      <c r="G541">
        <v>0.38896999999999998</v>
      </c>
      <c r="H541">
        <v>0.44144800000000001</v>
      </c>
      <c r="I541">
        <v>0.30456800000000001</v>
      </c>
      <c r="J541">
        <v>0.29426400000000003</v>
      </c>
      <c r="K541">
        <v>0.29735899999999998</v>
      </c>
      <c r="L541">
        <v>0.36933500000000002</v>
      </c>
      <c r="M541">
        <v>0.40924100000000002</v>
      </c>
      <c r="N541">
        <v>0.41459600000000002</v>
      </c>
      <c r="O541">
        <v>0.39028600000000002</v>
      </c>
      <c r="P541">
        <v>0.26883699999999999</v>
      </c>
      <c r="Q541">
        <v>0.248277</v>
      </c>
      <c r="R541">
        <v>0.22695399999999999</v>
      </c>
      <c r="S541">
        <v>0.31178499999999998</v>
      </c>
      <c r="T541">
        <v>0.246975</v>
      </c>
      <c r="U541">
        <v>0.27111499999999999</v>
      </c>
      <c r="V541">
        <v>0.29505199999999998</v>
      </c>
      <c r="W541">
        <v>0.32679200000000003</v>
      </c>
      <c r="X541">
        <v>0.30219000000000001</v>
      </c>
      <c r="Y541">
        <v>0.254722</v>
      </c>
      <c r="Z541">
        <v>0.299095</v>
      </c>
      <c r="AA541">
        <v>0.35089900000000002</v>
      </c>
      <c r="AB541">
        <v>0.35569200000000001</v>
      </c>
      <c r="AC541">
        <v>0.26466600000000001</v>
      </c>
      <c r="AD541">
        <v>0.26348199999999999</v>
      </c>
      <c r="AE541">
        <v>0.337482</v>
      </c>
      <c r="AF541">
        <v>0.332708</v>
      </c>
      <c r="AG541">
        <v>0.29283500000000001</v>
      </c>
      <c r="AH541">
        <v>0.28089500000000001</v>
      </c>
      <c r="AI541">
        <v>0.31290800000000002</v>
      </c>
      <c r="AJ541">
        <v>0.28272999999999998</v>
      </c>
      <c r="AK541">
        <v>0.38225199999999998</v>
      </c>
      <c r="AL541">
        <v>0.48060399999999998</v>
      </c>
      <c r="AM541">
        <v>0.39356000000000002</v>
      </c>
      <c r="AN541">
        <v>0.41570000000000001</v>
      </c>
      <c r="AO541">
        <v>0.36613699999999999</v>
      </c>
      <c r="AP541">
        <v>0.375025</v>
      </c>
      <c r="AQ541">
        <v>0.35971599999999998</v>
      </c>
      <c r="AR541">
        <v>0.29053299999999999</v>
      </c>
      <c r="AS541">
        <v>0.34185100000000002</v>
      </c>
      <c r="AT541">
        <v>0.336897</v>
      </c>
      <c r="AU541">
        <v>0.31551699999999999</v>
      </c>
      <c r="AV541">
        <v>0.30768099999999998</v>
      </c>
      <c r="AW541">
        <v>0.29006599999999999</v>
      </c>
      <c r="AX541">
        <v>0.23996999999999999</v>
      </c>
      <c r="AY541">
        <v>0.21513599999999999</v>
      </c>
      <c r="AZ541">
        <v>0.278526</v>
      </c>
      <c r="BA541">
        <v>0.33565200000000001</v>
      </c>
      <c r="BB541">
        <v>0.35805599999999999</v>
      </c>
      <c r="BC541">
        <v>0.30351099999999998</v>
      </c>
      <c r="BD541">
        <v>0.260633</v>
      </c>
      <c r="BE541">
        <v>0.39576800000000001</v>
      </c>
      <c r="BF541">
        <v>0.27524799999999999</v>
      </c>
      <c r="BG541">
        <v>0.25909500000000002</v>
      </c>
      <c r="BH541">
        <v>0.29408000000000001</v>
      </c>
      <c r="BI541">
        <v>0.22748199999999999</v>
      </c>
      <c r="BJ541">
        <v>0.28923500000000002</v>
      </c>
      <c r="BK541">
        <v>0.30786000000000002</v>
      </c>
      <c r="BL541">
        <v>0.32369700000000001</v>
      </c>
      <c r="BM541">
        <v>0.34350700000000001</v>
      </c>
      <c r="BN541">
        <v>0.29758600000000002</v>
      </c>
      <c r="BO541">
        <v>0.312913</v>
      </c>
      <c r="BP541">
        <v>0.42388999999999999</v>
      </c>
      <c r="BQ541">
        <v>0.33547199999999999</v>
      </c>
      <c r="BR541">
        <v>0.286914</v>
      </c>
      <c r="BS541">
        <v>0.332486</v>
      </c>
      <c r="BT541">
        <v>0.41064299999999998</v>
      </c>
      <c r="BU541">
        <v>0.29181600000000002</v>
      </c>
      <c r="BV541">
        <v>0.36556100000000002</v>
      </c>
      <c r="BW541">
        <v>0.27308199999999999</v>
      </c>
      <c r="BX541">
        <v>0.36310300000000001</v>
      </c>
      <c r="BY541">
        <v>0.39224399999999998</v>
      </c>
      <c r="BZ541">
        <v>0.27599800000000002</v>
      </c>
      <c r="CA541">
        <v>0.30249199999999998</v>
      </c>
      <c r="CB541">
        <v>0.32105600000000001</v>
      </c>
      <c r="CC541">
        <v>0.33752500000000002</v>
      </c>
      <c r="CD541">
        <v>0.30005300000000001</v>
      </c>
      <c r="CE541">
        <v>0.24251200000000001</v>
      </c>
      <c r="CF541">
        <v>0.317305</v>
      </c>
      <c r="CG541">
        <v>0.269785</v>
      </c>
      <c r="CH541">
        <v>0.28438999999999998</v>
      </c>
      <c r="CI541">
        <v>0.26526499999999997</v>
      </c>
      <c r="CJ541">
        <v>0.27849800000000002</v>
      </c>
      <c r="CK541">
        <v>0.26319900000000002</v>
      </c>
      <c r="CL541">
        <v>0.25948199999999999</v>
      </c>
      <c r="CM541">
        <v>0.22562299999999999</v>
      </c>
    </row>
    <row r="542" spans="1:91" x14ac:dyDescent="0.25">
      <c r="A542" s="1">
        <v>830</v>
      </c>
      <c r="B542">
        <v>0.34384399999999998</v>
      </c>
      <c r="C542">
        <v>0.27632400000000001</v>
      </c>
      <c r="D542">
        <v>0.27246900000000002</v>
      </c>
      <c r="E542">
        <v>0.32708900000000002</v>
      </c>
      <c r="F542">
        <v>0.27035999999999999</v>
      </c>
      <c r="G542">
        <v>0.38950000000000001</v>
      </c>
      <c r="H542">
        <v>0.44185999999999998</v>
      </c>
      <c r="I542">
        <v>0.30495499999999998</v>
      </c>
      <c r="J542">
        <v>0.294877</v>
      </c>
      <c r="K542">
        <v>0.29770799999999997</v>
      </c>
      <c r="L542">
        <v>0.36963000000000001</v>
      </c>
      <c r="M542">
        <v>0.40965200000000002</v>
      </c>
      <c r="N542">
        <v>0.41501199999999999</v>
      </c>
      <c r="O542">
        <v>0.39054699999999998</v>
      </c>
      <c r="P542">
        <v>0.26905299999999999</v>
      </c>
      <c r="Q542">
        <v>0.24865999999999999</v>
      </c>
      <c r="R542">
        <v>0.22739899999999999</v>
      </c>
      <c r="S542">
        <v>0.31249500000000002</v>
      </c>
      <c r="T542">
        <v>0.247476</v>
      </c>
      <c r="U542">
        <v>0.27154899999999998</v>
      </c>
      <c r="V542">
        <v>0.29552800000000001</v>
      </c>
      <c r="W542">
        <v>0.32750499999999999</v>
      </c>
      <c r="X542">
        <v>0.302761</v>
      </c>
      <c r="Y542">
        <v>0.25502000000000002</v>
      </c>
      <c r="Z542">
        <v>0.299647</v>
      </c>
      <c r="AA542">
        <v>0.35160599999999997</v>
      </c>
      <c r="AB542">
        <v>0.35636699999999999</v>
      </c>
      <c r="AC542">
        <v>0.26506099999999999</v>
      </c>
      <c r="AD542">
        <v>0.26387699999999997</v>
      </c>
      <c r="AE542">
        <v>0.33805499999999999</v>
      </c>
      <c r="AF542">
        <v>0.33323700000000001</v>
      </c>
      <c r="AG542">
        <v>0.29323500000000002</v>
      </c>
      <c r="AH542">
        <v>0.28129199999999999</v>
      </c>
      <c r="AI542">
        <v>0.31353799999999998</v>
      </c>
      <c r="AJ542">
        <v>0.283364</v>
      </c>
      <c r="AK542">
        <v>0.38279999999999997</v>
      </c>
      <c r="AL542">
        <v>0.48091400000000001</v>
      </c>
      <c r="AM542">
        <v>0.39397300000000002</v>
      </c>
      <c r="AN542">
        <v>0.41609299999999999</v>
      </c>
      <c r="AO542">
        <v>0.36654900000000001</v>
      </c>
      <c r="AP542">
        <v>0.375911</v>
      </c>
      <c r="AQ542">
        <v>0.36025000000000001</v>
      </c>
      <c r="AR542">
        <v>0.29104999999999998</v>
      </c>
      <c r="AS542">
        <v>0.342339</v>
      </c>
      <c r="AT542">
        <v>0.33742299999999997</v>
      </c>
      <c r="AU542">
        <v>0.316029</v>
      </c>
      <c r="AV542">
        <v>0.30825799999999998</v>
      </c>
      <c r="AW542">
        <v>0.29062500000000002</v>
      </c>
      <c r="AX542">
        <v>0.24046899999999999</v>
      </c>
      <c r="AY542">
        <v>0.21566399999999999</v>
      </c>
      <c r="AZ542">
        <v>0.279117</v>
      </c>
      <c r="BA542">
        <v>0.336399</v>
      </c>
      <c r="BB542">
        <v>0.358651</v>
      </c>
      <c r="BC542">
        <v>0.30404900000000001</v>
      </c>
      <c r="BD542">
        <v>0.26102199999999998</v>
      </c>
      <c r="BE542">
        <v>0.39640300000000001</v>
      </c>
      <c r="BF542">
        <v>0.27572000000000002</v>
      </c>
      <c r="BG542">
        <v>0.25940400000000002</v>
      </c>
      <c r="BH542">
        <v>0.294485</v>
      </c>
      <c r="BI542">
        <v>0.22788</v>
      </c>
      <c r="BJ542">
        <v>0.289823</v>
      </c>
      <c r="BK542">
        <v>0.30845600000000001</v>
      </c>
      <c r="BL542">
        <v>0.32429599999999997</v>
      </c>
      <c r="BM542">
        <v>0.34415099999999998</v>
      </c>
      <c r="BN542">
        <v>0.29827399999999998</v>
      </c>
      <c r="BO542">
        <v>0.31336799999999998</v>
      </c>
      <c r="BP542">
        <v>0.42454799999999998</v>
      </c>
      <c r="BQ542">
        <v>0.335984</v>
      </c>
      <c r="BR542">
        <v>0.28723799999999999</v>
      </c>
      <c r="BS542">
        <v>0.33289800000000003</v>
      </c>
      <c r="BT542">
        <v>0.41123700000000002</v>
      </c>
      <c r="BU542">
        <v>0.29230099999999998</v>
      </c>
      <c r="BV542">
        <v>0.36625200000000002</v>
      </c>
      <c r="BW542">
        <v>0.27365299999999998</v>
      </c>
      <c r="BX542">
        <v>0.36361900000000003</v>
      </c>
      <c r="BY542">
        <v>0.392878</v>
      </c>
      <c r="BZ542">
        <v>0.276451</v>
      </c>
      <c r="CA542">
        <v>0.30288900000000002</v>
      </c>
      <c r="CB542">
        <v>0.32172000000000001</v>
      </c>
      <c r="CC542">
        <v>0.33798400000000001</v>
      </c>
      <c r="CD542">
        <v>0.30051099999999997</v>
      </c>
      <c r="CE542">
        <v>0.24299799999999999</v>
      </c>
      <c r="CF542">
        <v>0.31794</v>
      </c>
      <c r="CG542">
        <v>0.27032699999999998</v>
      </c>
      <c r="CH542">
        <v>0.28485500000000002</v>
      </c>
      <c r="CI542">
        <v>0.265712</v>
      </c>
      <c r="CJ542">
        <v>0.27905600000000003</v>
      </c>
      <c r="CK542">
        <v>0.263735</v>
      </c>
      <c r="CL542">
        <v>0.25988499999999998</v>
      </c>
      <c r="CM542">
        <v>0.22598299999999999</v>
      </c>
    </row>
    <row r="543" spans="1:91" x14ac:dyDescent="0.25">
      <c r="A543" s="1">
        <v>831</v>
      </c>
      <c r="B543">
        <v>0.344613</v>
      </c>
      <c r="C543">
        <v>0.27682600000000002</v>
      </c>
      <c r="D543">
        <v>0.27303300000000003</v>
      </c>
      <c r="E543">
        <v>0.327735</v>
      </c>
      <c r="F543">
        <v>0.27083299999999999</v>
      </c>
      <c r="G543">
        <v>0.390127</v>
      </c>
      <c r="H543">
        <v>0.44236399999999998</v>
      </c>
      <c r="I543">
        <v>0.30544700000000002</v>
      </c>
      <c r="J543">
        <v>0.29542000000000002</v>
      </c>
      <c r="K543">
        <v>0.29813400000000001</v>
      </c>
      <c r="L543">
        <v>0.37003900000000001</v>
      </c>
      <c r="M543">
        <v>0.40985100000000002</v>
      </c>
      <c r="N543">
        <v>0.41542099999999998</v>
      </c>
      <c r="O543">
        <v>0.39077200000000001</v>
      </c>
      <c r="P543">
        <v>0.269339</v>
      </c>
      <c r="Q543">
        <v>0.249143</v>
      </c>
      <c r="R543">
        <v>0.227713</v>
      </c>
      <c r="S543">
        <v>0.31307600000000002</v>
      </c>
      <c r="T543">
        <v>0.24790400000000001</v>
      </c>
      <c r="U543">
        <v>0.27208100000000002</v>
      </c>
      <c r="V543">
        <v>0.295962</v>
      </c>
      <c r="W543">
        <v>0.32817299999999999</v>
      </c>
      <c r="X543">
        <v>0.30329400000000001</v>
      </c>
      <c r="Y543">
        <v>0.25545299999999999</v>
      </c>
      <c r="Z543">
        <v>0.30025000000000002</v>
      </c>
      <c r="AA543">
        <v>0.35229899999999997</v>
      </c>
      <c r="AB543">
        <v>0.35708600000000001</v>
      </c>
      <c r="AC543">
        <v>0.26541399999999998</v>
      </c>
      <c r="AD543">
        <v>0.26424500000000001</v>
      </c>
      <c r="AE543">
        <v>0.33865699999999999</v>
      </c>
      <c r="AF543">
        <v>0.33380399999999999</v>
      </c>
      <c r="AG543">
        <v>0.29358699999999999</v>
      </c>
      <c r="AH543">
        <v>0.28172199999999997</v>
      </c>
      <c r="AI543">
        <v>0.31409399999999998</v>
      </c>
      <c r="AJ543">
        <v>0.28390399999999999</v>
      </c>
      <c r="AK543">
        <v>0.38332699999999997</v>
      </c>
      <c r="AL543">
        <v>0.48147899999999999</v>
      </c>
      <c r="AM543">
        <v>0.39453199999999999</v>
      </c>
      <c r="AN543">
        <v>0.416462</v>
      </c>
      <c r="AO543">
        <v>0.36699100000000001</v>
      </c>
      <c r="AP543">
        <v>0.37668299999999999</v>
      </c>
      <c r="AQ543">
        <v>0.36101100000000003</v>
      </c>
      <c r="AR543">
        <v>0.291547</v>
      </c>
      <c r="AS543">
        <v>0.34300700000000001</v>
      </c>
      <c r="AT543">
        <v>0.337918</v>
      </c>
      <c r="AU543">
        <v>0.31653399999999998</v>
      </c>
      <c r="AV543">
        <v>0.30868899999999999</v>
      </c>
      <c r="AW543">
        <v>0.29116500000000001</v>
      </c>
      <c r="AX543">
        <v>0.24105299999999999</v>
      </c>
      <c r="AY543">
        <v>0.21602199999999999</v>
      </c>
      <c r="AZ543">
        <v>0.279588</v>
      </c>
      <c r="BA543">
        <v>0.33710699999999999</v>
      </c>
      <c r="BB543">
        <v>0.359211</v>
      </c>
      <c r="BC543">
        <v>0.30459900000000001</v>
      </c>
      <c r="BD543">
        <v>0.26154500000000003</v>
      </c>
      <c r="BE543">
        <v>0.39698299999999997</v>
      </c>
      <c r="BF543">
        <v>0.27629900000000002</v>
      </c>
      <c r="BG543">
        <v>0.25973600000000002</v>
      </c>
      <c r="BH543">
        <v>0.29491099999999998</v>
      </c>
      <c r="BI543">
        <v>0.228245</v>
      </c>
      <c r="BJ543">
        <v>0.29038700000000001</v>
      </c>
      <c r="BK543">
        <v>0.30906099999999997</v>
      </c>
      <c r="BL543">
        <v>0.32486500000000001</v>
      </c>
      <c r="BM543">
        <v>0.34480699999999997</v>
      </c>
      <c r="BN543">
        <v>0.298987</v>
      </c>
      <c r="BO543">
        <v>0.31383</v>
      </c>
      <c r="BP543">
        <v>0.42515599999999998</v>
      </c>
      <c r="BQ543">
        <v>0.33641900000000002</v>
      </c>
      <c r="BR543">
        <v>0.28759299999999999</v>
      </c>
      <c r="BS543">
        <v>0.333314</v>
      </c>
      <c r="BT543">
        <v>0.41192899999999999</v>
      </c>
      <c r="BU543">
        <v>0.29272900000000002</v>
      </c>
      <c r="BV543">
        <v>0.36696699999999999</v>
      </c>
      <c r="BW543">
        <v>0.27408900000000003</v>
      </c>
      <c r="BX543">
        <v>0.364093</v>
      </c>
      <c r="BY543">
        <v>0.39343499999999998</v>
      </c>
      <c r="BZ543">
        <v>0.27690599999999999</v>
      </c>
      <c r="CA543">
        <v>0.30330299999999999</v>
      </c>
      <c r="CB543">
        <v>0.32232100000000002</v>
      </c>
      <c r="CC543">
        <v>0.33849699999999999</v>
      </c>
      <c r="CD543">
        <v>0.30091400000000001</v>
      </c>
      <c r="CE543">
        <v>0.243399</v>
      </c>
      <c r="CF543">
        <v>0.31870700000000002</v>
      </c>
      <c r="CG543">
        <v>0.27088899999999999</v>
      </c>
      <c r="CH543">
        <v>0.28539700000000001</v>
      </c>
      <c r="CI543">
        <v>0.266351</v>
      </c>
      <c r="CJ543">
        <v>0.27956900000000001</v>
      </c>
      <c r="CK543">
        <v>0.264212</v>
      </c>
      <c r="CL543">
        <v>0.26027800000000001</v>
      </c>
      <c r="CM543">
        <v>0.226351</v>
      </c>
    </row>
    <row r="544" spans="1:91" x14ac:dyDescent="0.25">
      <c r="A544" s="1">
        <v>832</v>
      </c>
      <c r="B544">
        <v>0.34534500000000001</v>
      </c>
      <c r="C544">
        <v>0.27734900000000001</v>
      </c>
      <c r="D544">
        <v>0.27354299999999998</v>
      </c>
      <c r="E544">
        <v>0.32834799999999997</v>
      </c>
      <c r="F544">
        <v>0.27132400000000001</v>
      </c>
      <c r="G544">
        <v>0.39077099999999998</v>
      </c>
      <c r="H544">
        <v>0.44308900000000001</v>
      </c>
      <c r="I544">
        <v>0.305981</v>
      </c>
      <c r="J544">
        <v>0.29587200000000002</v>
      </c>
      <c r="K544">
        <v>0.29868400000000001</v>
      </c>
      <c r="L544">
        <v>0.370425</v>
      </c>
      <c r="M544">
        <v>0.41008600000000001</v>
      </c>
      <c r="N544">
        <v>0.41576200000000002</v>
      </c>
      <c r="O544">
        <v>0.39114300000000002</v>
      </c>
      <c r="P544">
        <v>0.26959</v>
      </c>
      <c r="Q544">
        <v>0.24959799999999999</v>
      </c>
      <c r="R544">
        <v>0.22805</v>
      </c>
      <c r="S544">
        <v>0.31361800000000001</v>
      </c>
      <c r="T544">
        <v>0.24832099999999999</v>
      </c>
      <c r="U544">
        <v>0.272619</v>
      </c>
      <c r="V544">
        <v>0.29639500000000002</v>
      </c>
      <c r="W544">
        <v>0.32880500000000001</v>
      </c>
      <c r="X544">
        <v>0.30384699999999998</v>
      </c>
      <c r="Y544">
        <v>0.25593399999999999</v>
      </c>
      <c r="Z544">
        <v>0.30085600000000001</v>
      </c>
      <c r="AA544">
        <v>0.352962</v>
      </c>
      <c r="AB544">
        <v>0.35786099999999998</v>
      </c>
      <c r="AC544">
        <v>0.26575599999999999</v>
      </c>
      <c r="AD544">
        <v>0.26459700000000003</v>
      </c>
      <c r="AE544">
        <v>0.33937600000000001</v>
      </c>
      <c r="AF544">
        <v>0.33439200000000002</v>
      </c>
      <c r="AG544">
        <v>0.29394500000000001</v>
      </c>
      <c r="AH544">
        <v>0.28220099999999998</v>
      </c>
      <c r="AI544">
        <v>0.31464900000000001</v>
      </c>
      <c r="AJ544">
        <v>0.284439</v>
      </c>
      <c r="AK544">
        <v>0.38379400000000002</v>
      </c>
      <c r="AL544">
        <v>0.48216599999999998</v>
      </c>
      <c r="AM544">
        <v>0.39507199999999998</v>
      </c>
      <c r="AN544">
        <v>0.41685</v>
      </c>
      <c r="AO544">
        <v>0.36747200000000002</v>
      </c>
      <c r="AP544">
        <v>0.37722299999999997</v>
      </c>
      <c r="AQ544">
        <v>0.361786</v>
      </c>
      <c r="AR544">
        <v>0.29203299999999999</v>
      </c>
      <c r="AS544">
        <v>0.34376699999999999</v>
      </c>
      <c r="AT544">
        <v>0.33844800000000003</v>
      </c>
      <c r="AU544">
        <v>0.31700499999999998</v>
      </c>
      <c r="AV544">
        <v>0.30913800000000002</v>
      </c>
      <c r="AW544">
        <v>0.29165600000000003</v>
      </c>
      <c r="AX544">
        <v>0.24163200000000001</v>
      </c>
      <c r="AY544">
        <v>0.21638199999999999</v>
      </c>
      <c r="AZ544">
        <v>0.28006199999999998</v>
      </c>
      <c r="BA544">
        <v>0.33787400000000001</v>
      </c>
      <c r="BB544">
        <v>0.35986800000000002</v>
      </c>
      <c r="BC544">
        <v>0.30522300000000002</v>
      </c>
      <c r="BD544">
        <v>0.26205299999999998</v>
      </c>
      <c r="BE544">
        <v>0.397588</v>
      </c>
      <c r="BF544">
        <v>0.27685900000000002</v>
      </c>
      <c r="BG544">
        <v>0.26006499999999999</v>
      </c>
      <c r="BH544">
        <v>0.29539100000000001</v>
      </c>
      <c r="BI544">
        <v>0.22864899999999999</v>
      </c>
      <c r="BJ544">
        <v>0.29094900000000001</v>
      </c>
      <c r="BK544">
        <v>0.30963200000000002</v>
      </c>
      <c r="BL544">
        <v>0.325428</v>
      </c>
      <c r="BM544">
        <v>0.34548600000000002</v>
      </c>
      <c r="BN544">
        <v>0.29975400000000002</v>
      </c>
      <c r="BO544">
        <v>0.31426300000000001</v>
      </c>
      <c r="BP544">
        <v>0.42569699999999999</v>
      </c>
      <c r="BQ544">
        <v>0.33687</v>
      </c>
      <c r="BR544">
        <v>0.28801399999999999</v>
      </c>
      <c r="BS544">
        <v>0.333733</v>
      </c>
      <c r="BT544">
        <v>0.41257300000000002</v>
      </c>
      <c r="BU544">
        <v>0.293126</v>
      </c>
      <c r="BV544">
        <v>0.367585</v>
      </c>
      <c r="BW544">
        <v>0.27451799999999998</v>
      </c>
      <c r="BX544">
        <v>0.36459799999999998</v>
      </c>
      <c r="BY544">
        <v>0.39397900000000002</v>
      </c>
      <c r="BZ544">
        <v>0.27743899999999999</v>
      </c>
      <c r="CA544">
        <v>0.30376300000000001</v>
      </c>
      <c r="CB544">
        <v>0.32292100000000001</v>
      </c>
      <c r="CC544">
        <v>0.33904699999999999</v>
      </c>
      <c r="CD544">
        <v>0.30138399999999999</v>
      </c>
      <c r="CE544">
        <v>0.243728</v>
      </c>
      <c r="CF544">
        <v>0.31948700000000002</v>
      </c>
      <c r="CG544">
        <v>0.27147500000000002</v>
      </c>
      <c r="CH544">
        <v>0.28595599999999999</v>
      </c>
      <c r="CI544">
        <v>0.267009</v>
      </c>
      <c r="CJ544">
        <v>0.28004800000000002</v>
      </c>
      <c r="CK544">
        <v>0.26464399999999999</v>
      </c>
      <c r="CL544">
        <v>0.26072000000000001</v>
      </c>
      <c r="CM544">
        <v>0.22675000000000001</v>
      </c>
    </row>
    <row r="545" spans="1:91" x14ac:dyDescent="0.25">
      <c r="A545" s="1">
        <v>833</v>
      </c>
      <c r="B545">
        <v>0.34607599999999999</v>
      </c>
      <c r="C545">
        <v>0.27786699999999998</v>
      </c>
      <c r="D545">
        <v>0.27404800000000001</v>
      </c>
      <c r="E545">
        <v>0.328957</v>
      </c>
      <c r="F545">
        <v>0.27181499999999997</v>
      </c>
      <c r="G545">
        <v>0.39141100000000001</v>
      </c>
      <c r="H545">
        <v>0.44380999999999998</v>
      </c>
      <c r="I545">
        <v>0.306506</v>
      </c>
      <c r="J545">
        <v>0.296319</v>
      </c>
      <c r="K545">
        <v>0.29923</v>
      </c>
      <c r="L545">
        <v>0.37081599999999998</v>
      </c>
      <c r="M545">
        <v>0.410325</v>
      </c>
      <c r="N545">
        <v>0.41610799999999998</v>
      </c>
      <c r="O545">
        <v>0.391515</v>
      </c>
      <c r="P545">
        <v>0.26983699999999999</v>
      </c>
      <c r="Q545">
        <v>0.25005699999999997</v>
      </c>
      <c r="R545">
        <v>0.22838800000000001</v>
      </c>
      <c r="S545">
        <v>0.31415900000000002</v>
      </c>
      <c r="T545">
        <v>0.24873799999999999</v>
      </c>
      <c r="U545">
        <v>0.27315299999999998</v>
      </c>
      <c r="V545">
        <v>0.29683300000000001</v>
      </c>
      <c r="W545">
        <v>0.32943299999999998</v>
      </c>
      <c r="X545">
        <v>0.30440600000000001</v>
      </c>
      <c r="Y545">
        <v>0.25641000000000003</v>
      </c>
      <c r="Z545">
        <v>0.30146200000000001</v>
      </c>
      <c r="AA545">
        <v>0.35362100000000002</v>
      </c>
      <c r="AB545">
        <v>0.35864200000000002</v>
      </c>
      <c r="AC545">
        <v>0.266098</v>
      </c>
      <c r="AD545">
        <v>0.26494899999999999</v>
      </c>
      <c r="AE545">
        <v>0.34009499999999998</v>
      </c>
      <c r="AF545">
        <v>0.33498099999999997</v>
      </c>
      <c r="AG545">
        <v>0.29430400000000001</v>
      </c>
      <c r="AH545">
        <v>0.28267599999999998</v>
      </c>
      <c r="AI545">
        <v>0.31520500000000001</v>
      </c>
      <c r="AJ545">
        <v>0.28497400000000001</v>
      </c>
      <c r="AK545">
        <v>0.38426199999999999</v>
      </c>
      <c r="AL545">
        <v>0.48285299999999998</v>
      </c>
      <c r="AM545">
        <v>0.39561200000000002</v>
      </c>
      <c r="AN545">
        <v>0.41724299999999998</v>
      </c>
      <c r="AO545">
        <v>0.367948</v>
      </c>
      <c r="AP545">
        <v>0.37775799999999998</v>
      </c>
      <c r="AQ545">
        <v>0.36255999999999999</v>
      </c>
      <c r="AR545">
        <v>0.29251899999999997</v>
      </c>
      <c r="AS545">
        <v>0.34452199999999999</v>
      </c>
      <c r="AT545">
        <v>0.33897899999999997</v>
      </c>
      <c r="AU545">
        <v>0.31746999999999997</v>
      </c>
      <c r="AV545">
        <v>0.30959100000000001</v>
      </c>
      <c r="AW545">
        <v>0.29214200000000001</v>
      </c>
      <c r="AX545">
        <v>0.24221100000000001</v>
      </c>
      <c r="AY545">
        <v>0.21673600000000001</v>
      </c>
      <c r="AZ545">
        <v>0.28053800000000001</v>
      </c>
      <c r="BA545">
        <v>0.33864499999999997</v>
      </c>
      <c r="BB545">
        <v>0.36052099999999998</v>
      </c>
      <c r="BC545">
        <v>0.305842</v>
      </c>
      <c r="BD545">
        <v>0.26256600000000002</v>
      </c>
      <c r="BE545">
        <v>0.39819300000000002</v>
      </c>
      <c r="BF545">
        <v>0.27742</v>
      </c>
      <c r="BG545">
        <v>0.26039000000000001</v>
      </c>
      <c r="BH545">
        <v>0.29587200000000002</v>
      </c>
      <c r="BI545">
        <v>0.22905200000000001</v>
      </c>
      <c r="BJ545">
        <v>0.291516</v>
      </c>
      <c r="BK545">
        <v>0.31019400000000003</v>
      </c>
      <c r="BL545">
        <v>0.32599</v>
      </c>
      <c r="BM545">
        <v>0.34616599999999997</v>
      </c>
      <c r="BN545">
        <v>0.30052499999999999</v>
      </c>
      <c r="BO545">
        <v>0.31469599999999998</v>
      </c>
      <c r="BP545">
        <v>0.426234</v>
      </c>
      <c r="BQ545">
        <v>0.33731699999999998</v>
      </c>
      <c r="BR545">
        <v>0.28843099999999999</v>
      </c>
      <c r="BS545">
        <v>0.33414700000000003</v>
      </c>
      <c r="BT545">
        <v>0.41321200000000002</v>
      </c>
      <c r="BU545">
        <v>0.29352200000000001</v>
      </c>
      <c r="BV545">
        <v>0.36820199999999997</v>
      </c>
      <c r="BW545">
        <v>0.274947</v>
      </c>
      <c r="BX545">
        <v>0.36510799999999999</v>
      </c>
      <c r="BY545">
        <v>0.39452900000000002</v>
      </c>
      <c r="BZ545">
        <v>0.27797100000000002</v>
      </c>
      <c r="CA545">
        <v>0.30422199999999999</v>
      </c>
      <c r="CB545">
        <v>0.32352199999999998</v>
      </c>
      <c r="CC545">
        <v>0.33959600000000001</v>
      </c>
      <c r="CD545">
        <v>0.30185299999999998</v>
      </c>
      <c r="CE545">
        <v>0.244062</v>
      </c>
      <c r="CF545">
        <v>0.320268</v>
      </c>
      <c r="CG545">
        <v>0.272065</v>
      </c>
      <c r="CH545">
        <v>0.28650900000000001</v>
      </c>
      <c r="CI545">
        <v>0.26766600000000002</v>
      </c>
      <c r="CJ545">
        <v>0.28053299999999998</v>
      </c>
      <c r="CK545">
        <v>0.26507599999999998</v>
      </c>
      <c r="CL545">
        <v>0.26115699999999997</v>
      </c>
      <c r="CM545">
        <v>0.22714500000000001</v>
      </c>
    </row>
    <row r="546" spans="1:91" x14ac:dyDescent="0.25">
      <c r="A546" s="1">
        <v>834</v>
      </c>
      <c r="B546">
        <v>0.34681299999999998</v>
      </c>
      <c r="C546">
        <v>0.27835500000000002</v>
      </c>
      <c r="D546">
        <v>0.27456000000000003</v>
      </c>
      <c r="E546">
        <v>0.32958199999999999</v>
      </c>
      <c r="F546">
        <v>0.27220499999999997</v>
      </c>
      <c r="G546">
        <v>0.39208199999999999</v>
      </c>
      <c r="H546">
        <v>0.44456600000000002</v>
      </c>
      <c r="I546">
        <v>0.30709500000000001</v>
      </c>
      <c r="J546">
        <v>0.29670200000000002</v>
      </c>
      <c r="K546">
        <v>0.29976799999999998</v>
      </c>
      <c r="L546">
        <v>0.371168</v>
      </c>
      <c r="M546">
        <v>0.41071600000000003</v>
      </c>
      <c r="N546">
        <v>0.41656500000000002</v>
      </c>
      <c r="O546">
        <v>0.39187899999999998</v>
      </c>
      <c r="P546">
        <v>0.27004800000000001</v>
      </c>
      <c r="Q546">
        <v>0.250552</v>
      </c>
      <c r="R546">
        <v>0.22889499999999999</v>
      </c>
      <c r="S546">
        <v>0.31481399999999998</v>
      </c>
      <c r="T546">
        <v>0.249139</v>
      </c>
      <c r="U546">
        <v>0.27365499999999998</v>
      </c>
      <c r="V546">
        <v>0.29731000000000002</v>
      </c>
      <c r="W546">
        <v>0.33016600000000002</v>
      </c>
      <c r="X546">
        <v>0.30498599999999998</v>
      </c>
      <c r="Y546">
        <v>0.25684400000000002</v>
      </c>
      <c r="Z546">
        <v>0.30197600000000002</v>
      </c>
      <c r="AA546">
        <v>0.35432799999999998</v>
      </c>
      <c r="AB546">
        <v>0.35941899999999999</v>
      </c>
      <c r="AC546">
        <v>0.26647900000000002</v>
      </c>
      <c r="AD546">
        <v>0.26538600000000001</v>
      </c>
      <c r="AE546">
        <v>0.340804</v>
      </c>
      <c r="AF546">
        <v>0.33555299999999999</v>
      </c>
      <c r="AG546">
        <v>0.29472900000000002</v>
      </c>
      <c r="AH546">
        <v>0.283163</v>
      </c>
      <c r="AI546">
        <v>0.315774</v>
      </c>
      <c r="AJ546">
        <v>0.28550399999999998</v>
      </c>
      <c r="AK546">
        <v>0.38478699999999999</v>
      </c>
      <c r="AL546">
        <v>0.48355799999999999</v>
      </c>
      <c r="AM546">
        <v>0.39604200000000001</v>
      </c>
      <c r="AN546">
        <v>0.41763899999999998</v>
      </c>
      <c r="AO546">
        <v>0.36845099999999997</v>
      </c>
      <c r="AP546">
        <v>0.378359</v>
      </c>
      <c r="AQ546">
        <v>0.36326199999999997</v>
      </c>
      <c r="AR546">
        <v>0.29292499999999999</v>
      </c>
      <c r="AS546">
        <v>0.34529599999999999</v>
      </c>
      <c r="AT546">
        <v>0.33959299999999998</v>
      </c>
      <c r="AU546">
        <v>0.31795499999999999</v>
      </c>
      <c r="AV546">
        <v>0.309973</v>
      </c>
      <c r="AW546">
        <v>0.292709</v>
      </c>
      <c r="AX546">
        <v>0.24274899999999999</v>
      </c>
      <c r="AY546">
        <v>0.217084</v>
      </c>
      <c r="AZ546">
        <v>0.28098299999999998</v>
      </c>
      <c r="BA546">
        <v>0.33931099999999997</v>
      </c>
      <c r="BB546">
        <v>0.36113299999999998</v>
      </c>
      <c r="BC546">
        <v>0.30638399999999999</v>
      </c>
      <c r="BD546">
        <v>0.26312600000000003</v>
      </c>
      <c r="BE546">
        <v>0.398891</v>
      </c>
      <c r="BF546">
        <v>0.277978</v>
      </c>
      <c r="BG546">
        <v>0.26073299999999999</v>
      </c>
      <c r="BH546">
        <v>0.29650900000000002</v>
      </c>
      <c r="BI546">
        <v>0.22947400000000001</v>
      </c>
      <c r="BJ546">
        <v>0.29205900000000001</v>
      </c>
      <c r="BK546">
        <v>0.31070700000000001</v>
      </c>
      <c r="BL546">
        <v>0.32653500000000002</v>
      </c>
      <c r="BM546">
        <v>0.34686400000000001</v>
      </c>
      <c r="BN546">
        <v>0.30128899999999997</v>
      </c>
      <c r="BO546">
        <v>0.31510100000000002</v>
      </c>
      <c r="BP546">
        <v>0.426709</v>
      </c>
      <c r="BQ546">
        <v>0.33778000000000002</v>
      </c>
      <c r="BR546">
        <v>0.28881400000000002</v>
      </c>
      <c r="BS546">
        <v>0.33452599999999999</v>
      </c>
      <c r="BT546">
        <v>0.41372999999999999</v>
      </c>
      <c r="BU546">
        <v>0.29385800000000001</v>
      </c>
      <c r="BV546">
        <v>0.368842</v>
      </c>
      <c r="BW546">
        <v>0.27532200000000001</v>
      </c>
      <c r="BX546">
        <v>0.36558800000000002</v>
      </c>
      <c r="BY546">
        <v>0.39502100000000001</v>
      </c>
      <c r="BZ546">
        <v>0.27852500000000002</v>
      </c>
      <c r="CA546">
        <v>0.30475000000000002</v>
      </c>
      <c r="CB546">
        <v>0.32408599999999999</v>
      </c>
      <c r="CC546">
        <v>0.34013500000000002</v>
      </c>
      <c r="CD546">
        <v>0.30232500000000001</v>
      </c>
      <c r="CE546">
        <v>0.24438799999999999</v>
      </c>
      <c r="CF546">
        <v>0.32098300000000002</v>
      </c>
      <c r="CG546">
        <v>0.272671</v>
      </c>
      <c r="CH546">
        <v>0.28701500000000002</v>
      </c>
      <c r="CI546">
        <v>0.268202</v>
      </c>
      <c r="CJ546">
        <v>0.28097299999999997</v>
      </c>
      <c r="CK546">
        <v>0.26555600000000001</v>
      </c>
      <c r="CL546">
        <v>0.26162299999999999</v>
      </c>
      <c r="CM546">
        <v>0.22750999999999999</v>
      </c>
    </row>
    <row r="547" spans="1:91" x14ac:dyDescent="0.25">
      <c r="A547" s="1">
        <v>835</v>
      </c>
      <c r="B547">
        <v>0.34762700000000002</v>
      </c>
      <c r="C547">
        <v>0.27878999999999998</v>
      </c>
      <c r="D547">
        <v>0.27514300000000003</v>
      </c>
      <c r="E547">
        <v>0.33030599999999999</v>
      </c>
      <c r="F547">
        <v>0.27260699999999999</v>
      </c>
      <c r="G547">
        <v>0.392735</v>
      </c>
      <c r="H547">
        <v>0.44525799999999999</v>
      </c>
      <c r="I547">
        <v>0.30773400000000001</v>
      </c>
      <c r="J547">
        <v>0.29717399999999999</v>
      </c>
      <c r="K547">
        <v>0.300209</v>
      </c>
      <c r="L547">
        <v>0.37148399999999998</v>
      </c>
      <c r="M547">
        <v>0.41126000000000001</v>
      </c>
      <c r="N547">
        <v>0.41713800000000001</v>
      </c>
      <c r="O547">
        <v>0.39211800000000002</v>
      </c>
      <c r="P547">
        <v>0.27032400000000001</v>
      </c>
      <c r="Q547">
        <v>0.25109300000000001</v>
      </c>
      <c r="R547">
        <v>0.22948499999999999</v>
      </c>
      <c r="S547">
        <v>0.31564399999999998</v>
      </c>
      <c r="T547">
        <v>0.24956800000000001</v>
      </c>
      <c r="U547">
        <v>0.27418300000000001</v>
      </c>
      <c r="V547">
        <v>0.29789900000000002</v>
      </c>
      <c r="W547">
        <v>0.33100299999999999</v>
      </c>
      <c r="X547">
        <v>0.30554100000000001</v>
      </c>
      <c r="Y547">
        <v>0.25724799999999998</v>
      </c>
      <c r="Z547">
        <v>0.30240699999999998</v>
      </c>
      <c r="AA547">
        <v>0.355161</v>
      </c>
      <c r="AB547">
        <v>0.36015799999999998</v>
      </c>
      <c r="AC547">
        <v>0.26697399999999999</v>
      </c>
      <c r="AD547">
        <v>0.26585399999999998</v>
      </c>
      <c r="AE547">
        <v>0.34134100000000001</v>
      </c>
      <c r="AF547">
        <v>0.33608900000000003</v>
      </c>
      <c r="AG547">
        <v>0.29517399999999999</v>
      </c>
      <c r="AH547">
        <v>0.28359899999999999</v>
      </c>
      <c r="AI547">
        <v>0.31631599999999999</v>
      </c>
      <c r="AJ547">
        <v>0.28604600000000002</v>
      </c>
      <c r="AK547">
        <v>0.38547399999999998</v>
      </c>
      <c r="AL547">
        <v>0.48421500000000001</v>
      </c>
      <c r="AM547">
        <v>0.39641399999999999</v>
      </c>
      <c r="AN547">
        <v>0.41808299999999998</v>
      </c>
      <c r="AO547">
        <v>0.36895299999999998</v>
      </c>
      <c r="AP547">
        <v>0.379249</v>
      </c>
      <c r="AQ547">
        <v>0.363927</v>
      </c>
      <c r="AR547">
        <v>0.293325</v>
      </c>
      <c r="AS547">
        <v>0.34609299999999998</v>
      </c>
      <c r="AT547">
        <v>0.340277</v>
      </c>
      <c r="AU547">
        <v>0.31850499999999998</v>
      </c>
      <c r="AV547">
        <v>0.31026999999999999</v>
      </c>
      <c r="AW547">
        <v>0.29330200000000001</v>
      </c>
      <c r="AX547">
        <v>0.243315</v>
      </c>
      <c r="AY547">
        <v>0.21748100000000001</v>
      </c>
      <c r="AZ547">
        <v>0.28143400000000002</v>
      </c>
      <c r="BA547">
        <v>0.33984399999999998</v>
      </c>
      <c r="BB547">
        <v>0.36164499999999999</v>
      </c>
      <c r="BC547">
        <v>0.30684899999999998</v>
      </c>
      <c r="BD547">
        <v>0.26372299999999999</v>
      </c>
      <c r="BE547">
        <v>0.39962799999999998</v>
      </c>
      <c r="BF547">
        <v>0.27851700000000001</v>
      </c>
      <c r="BG547">
        <v>0.26115300000000002</v>
      </c>
      <c r="BH547">
        <v>0.29723500000000003</v>
      </c>
      <c r="BI547">
        <v>0.229932</v>
      </c>
      <c r="BJ547">
        <v>0.292657</v>
      </c>
      <c r="BK547">
        <v>0.31126700000000002</v>
      </c>
      <c r="BL547">
        <v>0.32712999999999998</v>
      </c>
      <c r="BM547">
        <v>0.34754699999999999</v>
      </c>
      <c r="BN547">
        <v>0.30201600000000001</v>
      </c>
      <c r="BO547">
        <v>0.31549300000000002</v>
      </c>
      <c r="BP547">
        <v>0.42719800000000002</v>
      </c>
      <c r="BQ547">
        <v>0.338254</v>
      </c>
      <c r="BR547">
        <v>0.289213</v>
      </c>
      <c r="BS547">
        <v>0.33505400000000002</v>
      </c>
      <c r="BT547">
        <v>0.41421999999999998</v>
      </c>
      <c r="BU547">
        <v>0.29420499999999999</v>
      </c>
      <c r="BV547">
        <v>0.36946600000000002</v>
      </c>
      <c r="BW547">
        <v>0.27565099999999998</v>
      </c>
      <c r="BX547">
        <v>0.36595499999999997</v>
      </c>
      <c r="BY547">
        <v>0.39543099999999998</v>
      </c>
      <c r="BZ547">
        <v>0.27896399999999999</v>
      </c>
      <c r="CA547">
        <v>0.30527300000000002</v>
      </c>
      <c r="CB547">
        <v>0.32461699999999999</v>
      </c>
      <c r="CC547">
        <v>0.34070499999999998</v>
      </c>
      <c r="CD547">
        <v>0.30275000000000002</v>
      </c>
      <c r="CE547">
        <v>0.24477299999999999</v>
      </c>
      <c r="CF547">
        <v>0.32167600000000002</v>
      </c>
      <c r="CG547">
        <v>0.27318500000000001</v>
      </c>
      <c r="CH547">
        <v>0.287551</v>
      </c>
      <c r="CI547">
        <v>0.26864500000000002</v>
      </c>
      <c r="CJ547">
        <v>0.281495</v>
      </c>
      <c r="CK547">
        <v>0.26601900000000001</v>
      </c>
      <c r="CL547">
        <v>0.26204300000000003</v>
      </c>
      <c r="CM547">
        <v>0.22786200000000001</v>
      </c>
    </row>
    <row r="548" spans="1:91" x14ac:dyDescent="0.25">
      <c r="A548" s="1">
        <v>836</v>
      </c>
      <c r="B548">
        <v>0.34844700000000001</v>
      </c>
      <c r="C548">
        <v>0.27922000000000002</v>
      </c>
      <c r="D548">
        <v>0.27573599999999998</v>
      </c>
      <c r="E548">
        <v>0.33103700000000003</v>
      </c>
      <c r="F548">
        <v>0.27301399999999998</v>
      </c>
      <c r="G548">
        <v>0.39338000000000001</v>
      </c>
      <c r="H548">
        <v>0.44594499999999998</v>
      </c>
      <c r="I548">
        <v>0.30836999999999998</v>
      </c>
      <c r="J548">
        <v>0.29765999999999998</v>
      </c>
      <c r="K548">
        <v>0.30064099999999999</v>
      </c>
      <c r="L548">
        <v>0.37180000000000002</v>
      </c>
      <c r="M548">
        <v>0.41181600000000002</v>
      </c>
      <c r="N548">
        <v>0.41772100000000001</v>
      </c>
      <c r="O548">
        <v>0.392341</v>
      </c>
      <c r="P548">
        <v>0.27061200000000002</v>
      </c>
      <c r="Q548">
        <v>0.25163600000000003</v>
      </c>
      <c r="R548">
        <v>0.23007900000000001</v>
      </c>
      <c r="S548">
        <v>0.31648500000000002</v>
      </c>
      <c r="T548">
        <v>0.25</v>
      </c>
      <c r="U548">
        <v>0.27471600000000002</v>
      </c>
      <c r="V548">
        <v>0.29849700000000001</v>
      </c>
      <c r="W548">
        <v>0.33184999999999998</v>
      </c>
      <c r="X548">
        <v>0.30608999999999997</v>
      </c>
      <c r="Y548">
        <v>0.25765399999999999</v>
      </c>
      <c r="Z548">
        <v>0.30283599999999999</v>
      </c>
      <c r="AA548">
        <v>0.35600199999999999</v>
      </c>
      <c r="AB548">
        <v>0.36089199999999999</v>
      </c>
      <c r="AC548">
        <v>0.26748</v>
      </c>
      <c r="AD548">
        <v>0.26632400000000001</v>
      </c>
      <c r="AE548">
        <v>0.34186499999999997</v>
      </c>
      <c r="AF548">
        <v>0.33662199999999998</v>
      </c>
      <c r="AG548">
        <v>0.29561900000000002</v>
      </c>
      <c r="AH548">
        <v>0.28403</v>
      </c>
      <c r="AI548">
        <v>0.316857</v>
      </c>
      <c r="AJ548">
        <v>0.28658800000000001</v>
      </c>
      <c r="AK548">
        <v>0.38617299999999999</v>
      </c>
      <c r="AL548">
        <v>0.48486499999999999</v>
      </c>
      <c r="AM548">
        <v>0.39678000000000002</v>
      </c>
      <c r="AN548">
        <v>0.41853400000000002</v>
      </c>
      <c r="AO548">
        <v>0.369454</v>
      </c>
      <c r="AP548">
        <v>0.38015900000000002</v>
      </c>
      <c r="AQ548">
        <v>0.36459200000000003</v>
      </c>
      <c r="AR548">
        <v>0.29372500000000001</v>
      </c>
      <c r="AS548">
        <v>0.346891</v>
      </c>
      <c r="AT548">
        <v>0.34096700000000002</v>
      </c>
      <c r="AU548">
        <v>0.31906200000000001</v>
      </c>
      <c r="AV548">
        <v>0.31056099999999998</v>
      </c>
      <c r="AW548">
        <v>0.29388900000000001</v>
      </c>
      <c r="AX548">
        <v>0.24387800000000001</v>
      </c>
      <c r="AY548">
        <v>0.21788299999999999</v>
      </c>
      <c r="AZ548">
        <v>0.281891</v>
      </c>
      <c r="BA548">
        <v>0.34037400000000001</v>
      </c>
      <c r="BB548">
        <v>0.36214800000000003</v>
      </c>
      <c r="BC548">
        <v>0.30730800000000003</v>
      </c>
      <c r="BD548">
        <v>0.26432499999999998</v>
      </c>
      <c r="BE548">
        <v>0.400362</v>
      </c>
      <c r="BF548">
        <v>0.27905600000000003</v>
      </c>
      <c r="BG548">
        <v>0.26157999999999998</v>
      </c>
      <c r="BH548">
        <v>0.29796099999999998</v>
      </c>
      <c r="BI548">
        <v>0.23038900000000001</v>
      </c>
      <c r="BJ548">
        <v>0.29325499999999999</v>
      </c>
      <c r="BK548">
        <v>0.31183100000000002</v>
      </c>
      <c r="BL548">
        <v>0.32772699999999999</v>
      </c>
      <c r="BM548">
        <v>0.34823500000000002</v>
      </c>
      <c r="BN548">
        <v>0.30274200000000001</v>
      </c>
      <c r="BO548">
        <v>0.315888</v>
      </c>
      <c r="BP548">
        <v>0.42768299999999998</v>
      </c>
      <c r="BQ548">
        <v>0.338729</v>
      </c>
      <c r="BR548">
        <v>0.28961100000000001</v>
      </c>
      <c r="BS548">
        <v>0.33559299999999997</v>
      </c>
      <c r="BT548">
        <v>0.41471200000000003</v>
      </c>
      <c r="BU548">
        <v>0.29455199999999998</v>
      </c>
      <c r="BV548">
        <v>0.37008400000000002</v>
      </c>
      <c r="BW548">
        <v>0.275976</v>
      </c>
      <c r="BX548">
        <v>0.36631799999999998</v>
      </c>
      <c r="BY548">
        <v>0.395839</v>
      </c>
      <c r="BZ548">
        <v>0.27939399999999998</v>
      </c>
      <c r="CA548">
        <v>0.30578899999999998</v>
      </c>
      <c r="CB548">
        <v>0.32514599999999999</v>
      </c>
      <c r="CC548">
        <v>0.34127200000000002</v>
      </c>
      <c r="CD548">
        <v>0.30316599999999999</v>
      </c>
      <c r="CE548">
        <v>0.245166</v>
      </c>
      <c r="CF548">
        <v>0.32236700000000001</v>
      </c>
      <c r="CG548">
        <v>0.27369599999999999</v>
      </c>
      <c r="CH548">
        <v>0.28809200000000001</v>
      </c>
      <c r="CI548">
        <v>0.26908399999999999</v>
      </c>
      <c r="CJ548">
        <v>0.28202700000000003</v>
      </c>
      <c r="CK548">
        <v>0.266484</v>
      </c>
      <c r="CL548">
        <v>0.262459</v>
      </c>
      <c r="CM548">
        <v>0.228212</v>
      </c>
    </row>
    <row r="549" spans="1:91" x14ac:dyDescent="0.25">
      <c r="A549" s="1">
        <v>837</v>
      </c>
      <c r="B549">
        <v>0.34923199999999999</v>
      </c>
      <c r="C549">
        <v>0.279673</v>
      </c>
      <c r="D549">
        <v>0.27631899999999998</v>
      </c>
      <c r="E549">
        <v>0.33169599999999999</v>
      </c>
      <c r="F549">
        <v>0.27338800000000002</v>
      </c>
      <c r="G549">
        <v>0.39397900000000002</v>
      </c>
      <c r="H549">
        <v>0.44662400000000002</v>
      </c>
      <c r="I549">
        <v>0.308921</v>
      </c>
      <c r="J549">
        <v>0.29814000000000002</v>
      </c>
      <c r="K549">
        <v>0.30107499999999998</v>
      </c>
      <c r="L549">
        <v>0.37209700000000001</v>
      </c>
      <c r="M549">
        <v>0.41238000000000002</v>
      </c>
      <c r="N549">
        <v>0.41823199999999999</v>
      </c>
      <c r="O549">
        <v>0.39260099999999998</v>
      </c>
      <c r="P549">
        <v>0.27081100000000002</v>
      </c>
      <c r="Q549">
        <v>0.25209900000000002</v>
      </c>
      <c r="R549">
        <v>0.23061200000000001</v>
      </c>
      <c r="S549">
        <v>0.31729299999999999</v>
      </c>
      <c r="T549">
        <v>0.25042900000000001</v>
      </c>
      <c r="U549">
        <v>0.275256</v>
      </c>
      <c r="V549">
        <v>0.29907099999999998</v>
      </c>
      <c r="W549">
        <v>0.33263199999999998</v>
      </c>
      <c r="X549">
        <v>0.30660599999999999</v>
      </c>
      <c r="Y549">
        <v>0.25805899999999998</v>
      </c>
      <c r="Z549">
        <v>0.30322399999999999</v>
      </c>
      <c r="AA549">
        <v>0.35675800000000002</v>
      </c>
      <c r="AB549">
        <v>0.36156500000000003</v>
      </c>
      <c r="AC549">
        <v>0.267984</v>
      </c>
      <c r="AD549">
        <v>0.26672800000000002</v>
      </c>
      <c r="AE549">
        <v>0.34238800000000003</v>
      </c>
      <c r="AF549">
        <v>0.33715299999999998</v>
      </c>
      <c r="AG549">
        <v>0.29602800000000001</v>
      </c>
      <c r="AH549">
        <v>0.284391</v>
      </c>
      <c r="AI549">
        <v>0.317388</v>
      </c>
      <c r="AJ549">
        <v>0.28711900000000001</v>
      </c>
      <c r="AK549">
        <v>0.38680100000000001</v>
      </c>
      <c r="AL549">
        <v>0.48550100000000002</v>
      </c>
      <c r="AM549">
        <v>0.397121</v>
      </c>
      <c r="AN549">
        <v>0.41897499999999999</v>
      </c>
      <c r="AO549">
        <v>0.36989100000000003</v>
      </c>
      <c r="AP549">
        <v>0.38095899999999999</v>
      </c>
      <c r="AQ549">
        <v>0.36524400000000001</v>
      </c>
      <c r="AR549">
        <v>0.294099</v>
      </c>
      <c r="AS549">
        <v>0.34758099999999997</v>
      </c>
      <c r="AT549">
        <v>0.34160299999999999</v>
      </c>
      <c r="AU549">
        <v>0.31958399999999998</v>
      </c>
      <c r="AV549">
        <v>0.31091000000000002</v>
      </c>
      <c r="AW549">
        <v>0.29438599999999998</v>
      </c>
      <c r="AX549">
        <v>0.24441299999999999</v>
      </c>
      <c r="AY549">
        <v>0.21834500000000001</v>
      </c>
      <c r="AZ549">
        <v>0.28233999999999998</v>
      </c>
      <c r="BA549">
        <v>0.34095300000000001</v>
      </c>
      <c r="BB549">
        <v>0.36270799999999997</v>
      </c>
      <c r="BC549">
        <v>0.30778699999999998</v>
      </c>
      <c r="BD549">
        <v>0.26479000000000003</v>
      </c>
      <c r="BE549">
        <v>0.40102500000000002</v>
      </c>
      <c r="BF549">
        <v>0.279532</v>
      </c>
      <c r="BG549">
        <v>0.26197199999999998</v>
      </c>
      <c r="BH549">
        <v>0.29859599999999997</v>
      </c>
      <c r="BI549">
        <v>0.23078199999999999</v>
      </c>
      <c r="BJ549">
        <v>0.29380699999999998</v>
      </c>
      <c r="BK549">
        <v>0.31240200000000001</v>
      </c>
      <c r="BL549">
        <v>0.32831399999999999</v>
      </c>
      <c r="BM549">
        <v>0.348856</v>
      </c>
      <c r="BN549">
        <v>0.30343599999999998</v>
      </c>
      <c r="BO549">
        <v>0.31629200000000002</v>
      </c>
      <c r="BP549">
        <v>0.42816199999999999</v>
      </c>
      <c r="BQ549">
        <v>0.339171</v>
      </c>
      <c r="BR549">
        <v>0.28997400000000001</v>
      </c>
      <c r="BS549">
        <v>0.336113</v>
      </c>
      <c r="BT549">
        <v>0.41523100000000002</v>
      </c>
      <c r="BU549">
        <v>0.29488500000000001</v>
      </c>
      <c r="BV549">
        <v>0.37064399999999997</v>
      </c>
      <c r="BW549">
        <v>0.276281</v>
      </c>
      <c r="BX549">
        <v>0.36664099999999999</v>
      </c>
      <c r="BY549">
        <v>0.396204</v>
      </c>
      <c r="BZ549">
        <v>0.279781</v>
      </c>
      <c r="CA549">
        <v>0.30625799999999997</v>
      </c>
      <c r="CB549">
        <v>0.32565699999999997</v>
      </c>
      <c r="CC549">
        <v>0.34181400000000001</v>
      </c>
      <c r="CD549">
        <v>0.30356300000000003</v>
      </c>
      <c r="CE549">
        <v>0.24553700000000001</v>
      </c>
      <c r="CF549">
        <v>0.32300899999999999</v>
      </c>
      <c r="CG549">
        <v>0.27416400000000002</v>
      </c>
      <c r="CH549">
        <v>0.28860000000000002</v>
      </c>
      <c r="CI549">
        <v>0.26951199999999997</v>
      </c>
      <c r="CJ549">
        <v>0.28253299999999998</v>
      </c>
      <c r="CK549">
        <v>0.26691100000000001</v>
      </c>
      <c r="CL549">
        <v>0.262824</v>
      </c>
      <c r="CM549">
        <v>0.228547</v>
      </c>
    </row>
    <row r="550" spans="1:91" x14ac:dyDescent="0.25">
      <c r="A550" s="1">
        <v>838</v>
      </c>
      <c r="B550">
        <v>0.34995100000000001</v>
      </c>
      <c r="C550">
        <v>0.28020499999999998</v>
      </c>
      <c r="D550">
        <v>0.27686899999999998</v>
      </c>
      <c r="E550">
        <v>0.33227600000000002</v>
      </c>
      <c r="F550">
        <v>0.273698</v>
      </c>
      <c r="G550">
        <v>0.39452799999999999</v>
      </c>
      <c r="H550">
        <v>0.44723400000000002</v>
      </c>
      <c r="I550">
        <v>0.30934099999999998</v>
      </c>
      <c r="J550">
        <v>0.29859999999999998</v>
      </c>
      <c r="K550">
        <v>0.30153999999999997</v>
      </c>
      <c r="L550">
        <v>0.37239699999999998</v>
      </c>
      <c r="M550">
        <v>0.412914</v>
      </c>
      <c r="N550">
        <v>0.41861599999999999</v>
      </c>
      <c r="O550">
        <v>0.39298</v>
      </c>
      <c r="P550">
        <v>0.27087499999999998</v>
      </c>
      <c r="Q550">
        <v>0.25254599999999999</v>
      </c>
      <c r="R550">
        <v>0.231074</v>
      </c>
      <c r="S550">
        <v>0.31798799999999999</v>
      </c>
      <c r="T550">
        <v>0.25086199999999997</v>
      </c>
      <c r="U550">
        <v>0.27574500000000002</v>
      </c>
      <c r="V550">
        <v>0.29952699999999999</v>
      </c>
      <c r="W550">
        <v>0.33340500000000001</v>
      </c>
      <c r="X550">
        <v>0.30710100000000001</v>
      </c>
      <c r="Y550">
        <v>0.25847900000000001</v>
      </c>
      <c r="Z550">
        <v>0.30360100000000001</v>
      </c>
      <c r="AA550">
        <v>0.357319</v>
      </c>
      <c r="AB550">
        <v>0.362207</v>
      </c>
      <c r="AC550">
        <v>0.26839600000000002</v>
      </c>
      <c r="AD550">
        <v>0.267065</v>
      </c>
      <c r="AE550">
        <v>0.34299800000000003</v>
      </c>
      <c r="AF550">
        <v>0.33771400000000001</v>
      </c>
      <c r="AG550">
        <v>0.29641699999999999</v>
      </c>
      <c r="AH550">
        <v>0.28470699999999999</v>
      </c>
      <c r="AI550">
        <v>0.31789400000000001</v>
      </c>
      <c r="AJ550">
        <v>0.28761500000000001</v>
      </c>
      <c r="AK550">
        <v>0.38735799999999998</v>
      </c>
      <c r="AL550">
        <v>0.48608499999999999</v>
      </c>
      <c r="AM550">
        <v>0.39743099999999998</v>
      </c>
      <c r="AN550">
        <v>0.41939700000000002</v>
      </c>
      <c r="AO550">
        <v>0.37020500000000001</v>
      </c>
      <c r="AP550">
        <v>0.381604</v>
      </c>
      <c r="AQ550">
        <v>0.36590899999999998</v>
      </c>
      <c r="AR550">
        <v>0.29443599999999998</v>
      </c>
      <c r="AS550">
        <v>0.34814000000000001</v>
      </c>
      <c r="AT550">
        <v>0.34210400000000002</v>
      </c>
      <c r="AU550">
        <v>0.32002000000000003</v>
      </c>
      <c r="AV550">
        <v>0.31134000000000001</v>
      </c>
      <c r="AW550">
        <v>0.29485</v>
      </c>
      <c r="AX550">
        <v>0.24488199999999999</v>
      </c>
      <c r="AY550">
        <v>0.21887000000000001</v>
      </c>
      <c r="AZ550">
        <v>0.28281099999999998</v>
      </c>
      <c r="BA550">
        <v>0.34155799999999997</v>
      </c>
      <c r="BB550">
        <v>0.36337799999999998</v>
      </c>
      <c r="BC550">
        <v>0.30830099999999999</v>
      </c>
      <c r="BD550">
        <v>0.26512200000000002</v>
      </c>
      <c r="BE550">
        <v>0.40155200000000002</v>
      </c>
      <c r="BF550">
        <v>0.27995500000000001</v>
      </c>
      <c r="BG550">
        <v>0.262322</v>
      </c>
      <c r="BH550">
        <v>0.29905199999999998</v>
      </c>
      <c r="BI550">
        <v>0.23103599999999999</v>
      </c>
      <c r="BJ550">
        <v>0.29429</v>
      </c>
      <c r="BK550">
        <v>0.31296299999999999</v>
      </c>
      <c r="BL550">
        <v>0.32888800000000001</v>
      </c>
      <c r="BM550">
        <v>0.349387</v>
      </c>
      <c r="BN550">
        <v>0.30412299999999998</v>
      </c>
      <c r="BO550">
        <v>0.31670799999999999</v>
      </c>
      <c r="BP550">
        <v>0.428651</v>
      </c>
      <c r="BQ550">
        <v>0.33954000000000001</v>
      </c>
      <c r="BR550">
        <v>0.29024899999999998</v>
      </c>
      <c r="BS550">
        <v>0.33649600000000002</v>
      </c>
      <c r="BT550">
        <v>0.41579300000000002</v>
      </c>
      <c r="BU550">
        <v>0.29516500000000001</v>
      </c>
      <c r="BV550">
        <v>0.371197</v>
      </c>
      <c r="BW550">
        <v>0.27656799999999998</v>
      </c>
      <c r="BX550">
        <v>0.366977</v>
      </c>
      <c r="BY550">
        <v>0.39656000000000002</v>
      </c>
      <c r="BZ550">
        <v>0.28015800000000002</v>
      </c>
      <c r="CA550">
        <v>0.30668200000000001</v>
      </c>
      <c r="CB550">
        <v>0.32615499999999997</v>
      </c>
      <c r="CC550">
        <v>0.34229700000000002</v>
      </c>
      <c r="CD550">
        <v>0.30394399999999999</v>
      </c>
      <c r="CE550">
        <v>0.245865</v>
      </c>
      <c r="CF550">
        <v>0.32361499999999999</v>
      </c>
      <c r="CG550">
        <v>0.27462999999999999</v>
      </c>
      <c r="CH550">
        <v>0.28904000000000002</v>
      </c>
      <c r="CI550">
        <v>0.26994400000000002</v>
      </c>
      <c r="CJ550">
        <v>0.28297600000000001</v>
      </c>
      <c r="CK550">
        <v>0.26737</v>
      </c>
      <c r="CL550">
        <v>0.263179</v>
      </c>
      <c r="CM550">
        <v>0.22883899999999999</v>
      </c>
    </row>
    <row r="551" spans="1:91" x14ac:dyDescent="0.25">
      <c r="A551" s="1">
        <v>839</v>
      </c>
      <c r="B551">
        <v>0.350659</v>
      </c>
      <c r="C551">
        <v>0.28077600000000003</v>
      </c>
      <c r="D551">
        <v>0.27740199999999998</v>
      </c>
      <c r="E551">
        <v>0.33285100000000001</v>
      </c>
      <c r="F551">
        <v>0.27399499999999999</v>
      </c>
      <c r="G551">
        <v>0.39507300000000001</v>
      </c>
      <c r="H551">
        <v>0.447797</v>
      </c>
      <c r="I551">
        <v>0.30973699999999998</v>
      </c>
      <c r="J551">
        <v>0.29904999999999998</v>
      </c>
      <c r="K551">
        <v>0.30201499999999998</v>
      </c>
      <c r="L551">
        <v>0.37270599999999998</v>
      </c>
      <c r="M551">
        <v>0.41341699999999998</v>
      </c>
      <c r="N551">
        <v>0.41897200000000001</v>
      </c>
      <c r="O551">
        <v>0.393405</v>
      </c>
      <c r="P551">
        <v>0.27091100000000001</v>
      </c>
      <c r="Q551">
        <v>0.25303799999999999</v>
      </c>
      <c r="R551">
        <v>0.23152200000000001</v>
      </c>
      <c r="S551">
        <v>0.318629</v>
      </c>
      <c r="T551">
        <v>0.25129400000000002</v>
      </c>
      <c r="U551">
        <v>0.276194</v>
      </c>
      <c r="V551">
        <v>0.29992400000000002</v>
      </c>
      <c r="W551">
        <v>0.33421400000000001</v>
      </c>
      <c r="X551">
        <v>0.30761300000000003</v>
      </c>
      <c r="Y551">
        <v>0.25889800000000002</v>
      </c>
      <c r="Z551">
        <v>0.30400300000000002</v>
      </c>
      <c r="AA551">
        <v>0.35780800000000001</v>
      </c>
      <c r="AB551">
        <v>0.36286499999999999</v>
      </c>
      <c r="AC551">
        <v>0.26875399999999999</v>
      </c>
      <c r="AD551">
        <v>0.267405</v>
      </c>
      <c r="AE551">
        <v>0.34367999999999999</v>
      </c>
      <c r="AF551">
        <v>0.33830300000000002</v>
      </c>
      <c r="AG551">
        <v>0.29682199999999997</v>
      </c>
      <c r="AH551">
        <v>0.285049</v>
      </c>
      <c r="AI551">
        <v>0.31839899999999999</v>
      </c>
      <c r="AJ551">
        <v>0.28810400000000003</v>
      </c>
      <c r="AK551">
        <v>0.38791500000000001</v>
      </c>
      <c r="AL551">
        <v>0.48664600000000002</v>
      </c>
      <c r="AM551">
        <v>0.397733</v>
      </c>
      <c r="AN551">
        <v>0.41980899999999999</v>
      </c>
      <c r="AO551">
        <v>0.37049700000000002</v>
      </c>
      <c r="AP551">
        <v>0.38223299999999999</v>
      </c>
      <c r="AQ551">
        <v>0.36659199999999997</v>
      </c>
      <c r="AR551">
        <v>0.29476799999999997</v>
      </c>
      <c r="AS551">
        <v>0.34869</v>
      </c>
      <c r="AT551">
        <v>0.342557</v>
      </c>
      <c r="AU551">
        <v>0.320411</v>
      </c>
      <c r="AV551">
        <v>0.31176799999999999</v>
      </c>
      <c r="AW551">
        <v>0.29536000000000001</v>
      </c>
      <c r="AX551">
        <v>0.24534400000000001</v>
      </c>
      <c r="AY551">
        <v>0.21939600000000001</v>
      </c>
      <c r="AZ551">
        <v>0.28330499999999997</v>
      </c>
      <c r="BA551">
        <v>0.34212900000000002</v>
      </c>
      <c r="BB551">
        <v>0.36407699999999998</v>
      </c>
      <c r="BC551">
        <v>0.30882999999999999</v>
      </c>
      <c r="BD551">
        <v>0.26547399999999999</v>
      </c>
      <c r="BE551">
        <v>0.40204299999999998</v>
      </c>
      <c r="BF551">
        <v>0.28039999999999998</v>
      </c>
      <c r="BG551">
        <v>0.26267200000000002</v>
      </c>
      <c r="BH551">
        <v>0.299454</v>
      </c>
      <c r="BI551">
        <v>0.23125799999999999</v>
      </c>
      <c r="BJ551">
        <v>0.29476799999999997</v>
      </c>
      <c r="BK551">
        <v>0.31352099999999999</v>
      </c>
      <c r="BL551">
        <v>0.32946700000000001</v>
      </c>
      <c r="BM551">
        <v>0.34991699999999998</v>
      </c>
      <c r="BN551">
        <v>0.30484</v>
      </c>
      <c r="BO551">
        <v>0.31713000000000002</v>
      </c>
      <c r="BP551">
        <v>0.42914799999999997</v>
      </c>
      <c r="BQ551">
        <v>0.33988200000000002</v>
      </c>
      <c r="BR551">
        <v>0.29048200000000002</v>
      </c>
      <c r="BS551">
        <v>0.33679900000000002</v>
      </c>
      <c r="BT551">
        <v>0.41635</v>
      </c>
      <c r="BU551">
        <v>0.295431</v>
      </c>
      <c r="BV551">
        <v>0.37179499999999999</v>
      </c>
      <c r="BW551">
        <v>0.27685199999999999</v>
      </c>
      <c r="BX551">
        <v>0.36734899999999998</v>
      </c>
      <c r="BY551">
        <v>0.39694400000000002</v>
      </c>
      <c r="BZ551">
        <v>0.28055600000000003</v>
      </c>
      <c r="CA551">
        <v>0.30710999999999999</v>
      </c>
      <c r="CB551">
        <v>0.32666200000000001</v>
      </c>
      <c r="CC551">
        <v>0.34275899999999998</v>
      </c>
      <c r="CD551">
        <v>0.30433199999999999</v>
      </c>
      <c r="CE551">
        <v>0.24617600000000001</v>
      </c>
      <c r="CF551">
        <v>0.32422699999999999</v>
      </c>
      <c r="CG551">
        <v>0.27512700000000001</v>
      </c>
      <c r="CH551">
        <v>0.289462</v>
      </c>
      <c r="CI551">
        <v>0.27037600000000001</v>
      </c>
      <c r="CJ551">
        <v>0.283385</v>
      </c>
      <c r="CK551">
        <v>0.26787100000000003</v>
      </c>
      <c r="CL551">
        <v>0.26356499999999999</v>
      </c>
      <c r="CM551">
        <v>0.229125</v>
      </c>
    </row>
    <row r="552" spans="1:91" x14ac:dyDescent="0.25">
      <c r="A552" s="1">
        <v>840</v>
      </c>
      <c r="B552">
        <v>0.35136200000000001</v>
      </c>
      <c r="C552">
        <v>0.28134199999999998</v>
      </c>
      <c r="D552">
        <v>0.27791199999999999</v>
      </c>
      <c r="E552">
        <v>0.333426</v>
      </c>
      <c r="F552">
        <v>0.27428999999999998</v>
      </c>
      <c r="G552">
        <v>0.395625</v>
      </c>
      <c r="H552">
        <v>0.44833899999999999</v>
      </c>
      <c r="I552">
        <v>0.31013000000000002</v>
      </c>
      <c r="J552">
        <v>0.29949399999999998</v>
      </c>
      <c r="K552">
        <v>0.30248199999999997</v>
      </c>
      <c r="L552">
        <v>0.37299100000000002</v>
      </c>
      <c r="M552">
        <v>0.41390900000000003</v>
      </c>
      <c r="N552">
        <v>0.419325</v>
      </c>
      <c r="O552">
        <v>0.39382099999999998</v>
      </c>
      <c r="P552">
        <v>0.27098299999999997</v>
      </c>
      <c r="Q552">
        <v>0.25351699999999999</v>
      </c>
      <c r="R552">
        <v>0.231958</v>
      </c>
      <c r="S552">
        <v>0.31925300000000001</v>
      </c>
      <c r="T552">
        <v>0.25171700000000002</v>
      </c>
      <c r="U552">
        <v>0.27661599999999997</v>
      </c>
      <c r="V552">
        <v>0.30030699999999999</v>
      </c>
      <c r="W552">
        <v>0.33499499999999999</v>
      </c>
      <c r="X552">
        <v>0.30810500000000002</v>
      </c>
      <c r="Y552">
        <v>0.25930900000000001</v>
      </c>
      <c r="Z552">
        <v>0.30441699999999999</v>
      </c>
      <c r="AA552">
        <v>0.358292</v>
      </c>
      <c r="AB552">
        <v>0.36352499999999999</v>
      </c>
      <c r="AC552">
        <v>0.26910400000000001</v>
      </c>
      <c r="AD552">
        <v>0.26774599999999998</v>
      </c>
      <c r="AE552">
        <v>0.344358</v>
      </c>
      <c r="AF552">
        <v>0.33887600000000001</v>
      </c>
      <c r="AG552">
        <v>0.29720600000000003</v>
      </c>
      <c r="AH552">
        <v>0.28540100000000002</v>
      </c>
      <c r="AI552">
        <v>0.31888699999999998</v>
      </c>
      <c r="AJ552">
        <v>0.28858600000000001</v>
      </c>
      <c r="AK552">
        <v>0.38845200000000002</v>
      </c>
      <c r="AL552">
        <v>0.48718499999999998</v>
      </c>
      <c r="AM552">
        <v>0.39804</v>
      </c>
      <c r="AN552">
        <v>0.420213</v>
      </c>
      <c r="AO552">
        <v>0.37080200000000002</v>
      </c>
      <c r="AP552">
        <v>0.38288</v>
      </c>
      <c r="AQ552">
        <v>0.36726900000000001</v>
      </c>
      <c r="AR552">
        <v>0.29511599999999999</v>
      </c>
      <c r="AS552">
        <v>0.34923900000000002</v>
      </c>
      <c r="AT552">
        <v>0.34301399999999999</v>
      </c>
      <c r="AU552">
        <v>0.32080799999999998</v>
      </c>
      <c r="AV552">
        <v>0.31217800000000001</v>
      </c>
      <c r="AW552">
        <v>0.29587200000000002</v>
      </c>
      <c r="AX552">
        <v>0.24579799999999999</v>
      </c>
      <c r="AY552">
        <v>0.21989900000000001</v>
      </c>
      <c r="AZ552">
        <v>0.28379399999999999</v>
      </c>
      <c r="BA552">
        <v>0.34269500000000003</v>
      </c>
      <c r="BB552">
        <v>0.36475099999999999</v>
      </c>
      <c r="BC552">
        <v>0.30936399999999997</v>
      </c>
      <c r="BD552">
        <v>0.26584400000000002</v>
      </c>
      <c r="BE552">
        <v>0.40253100000000003</v>
      </c>
      <c r="BF552">
        <v>0.28084799999999999</v>
      </c>
      <c r="BG552">
        <v>0.26302500000000001</v>
      </c>
      <c r="BH552">
        <v>0.299842</v>
      </c>
      <c r="BI552">
        <v>0.23147899999999999</v>
      </c>
      <c r="BJ552">
        <v>0.295238</v>
      </c>
      <c r="BK552">
        <v>0.314081</v>
      </c>
      <c r="BL552">
        <v>0.33003399999999999</v>
      </c>
      <c r="BM552">
        <v>0.35044599999999998</v>
      </c>
      <c r="BN552">
        <v>0.30553999999999998</v>
      </c>
      <c r="BO552">
        <v>0.31754300000000002</v>
      </c>
      <c r="BP552">
        <v>0.42963699999999999</v>
      </c>
      <c r="BQ552">
        <v>0.34021899999999999</v>
      </c>
      <c r="BR552">
        <v>0.29071399999999997</v>
      </c>
      <c r="BS552">
        <v>0.33709099999999997</v>
      </c>
      <c r="BT552">
        <v>0.41689700000000002</v>
      </c>
      <c r="BU552">
        <v>0.29570800000000003</v>
      </c>
      <c r="BV552">
        <v>0.372394</v>
      </c>
      <c r="BW552">
        <v>0.27713300000000002</v>
      </c>
      <c r="BX552">
        <v>0.36773400000000001</v>
      </c>
      <c r="BY552">
        <v>0.39734399999999997</v>
      </c>
      <c r="BZ552">
        <v>0.28095199999999998</v>
      </c>
      <c r="CA552">
        <v>0.30752699999999999</v>
      </c>
      <c r="CB552">
        <v>0.32716899999999999</v>
      </c>
      <c r="CC552">
        <v>0.34320699999999998</v>
      </c>
      <c r="CD552">
        <v>0.30471300000000001</v>
      </c>
      <c r="CE552">
        <v>0.24648400000000001</v>
      </c>
      <c r="CF552">
        <v>0.32484299999999999</v>
      </c>
      <c r="CG552">
        <v>0.275615</v>
      </c>
      <c r="CH552">
        <v>0.28988700000000001</v>
      </c>
      <c r="CI552">
        <v>0.27079999999999999</v>
      </c>
      <c r="CJ552">
        <v>0.28379399999999999</v>
      </c>
      <c r="CK552">
        <v>0.26835700000000001</v>
      </c>
      <c r="CL552">
        <v>0.26394600000000001</v>
      </c>
      <c r="CM552">
        <v>0.229412</v>
      </c>
    </row>
    <row r="553" spans="1:91" x14ac:dyDescent="0.25">
      <c r="A553" s="1">
        <v>841</v>
      </c>
      <c r="B553">
        <v>0.35199000000000003</v>
      </c>
      <c r="C553">
        <v>0.28187000000000001</v>
      </c>
      <c r="D553">
        <v>0.27832200000000001</v>
      </c>
      <c r="E553">
        <v>0.33393800000000001</v>
      </c>
      <c r="F553">
        <v>0.27461799999999997</v>
      </c>
      <c r="G553">
        <v>0.39617999999999998</v>
      </c>
      <c r="H553">
        <v>0.44874700000000001</v>
      </c>
      <c r="I553">
        <v>0.310506</v>
      </c>
      <c r="J553">
        <v>0.29988900000000002</v>
      </c>
      <c r="K553">
        <v>0.30284499999999998</v>
      </c>
      <c r="L553">
        <v>0.37311100000000003</v>
      </c>
      <c r="M553">
        <v>0.414275</v>
      </c>
      <c r="N553">
        <v>0.41966399999999998</v>
      </c>
      <c r="O553">
        <v>0.39416099999999998</v>
      </c>
      <c r="P553">
        <v>0.27126699999999998</v>
      </c>
      <c r="Q553">
        <v>0.25384099999999998</v>
      </c>
      <c r="R553">
        <v>0.232291</v>
      </c>
      <c r="S553">
        <v>0.31976300000000002</v>
      </c>
      <c r="T553">
        <v>0.25208000000000003</v>
      </c>
      <c r="U553">
        <v>0.27689999999999998</v>
      </c>
      <c r="V553">
        <v>0.30055799999999999</v>
      </c>
      <c r="W553">
        <v>0.33555699999999999</v>
      </c>
      <c r="X553">
        <v>0.30847799999999997</v>
      </c>
      <c r="Y553">
        <v>0.25961499999999998</v>
      </c>
      <c r="Z553">
        <v>0.30492999999999998</v>
      </c>
      <c r="AA553">
        <v>0.35877599999999998</v>
      </c>
      <c r="AB553">
        <v>0.36416500000000002</v>
      </c>
      <c r="AC553">
        <v>0.26938899999999999</v>
      </c>
      <c r="AD553">
        <v>0.26803399999999999</v>
      </c>
      <c r="AE553">
        <v>0.344997</v>
      </c>
      <c r="AF553">
        <v>0.33929799999999999</v>
      </c>
      <c r="AG553">
        <v>0.29746600000000001</v>
      </c>
      <c r="AH553">
        <v>0.28580899999999998</v>
      </c>
      <c r="AI553">
        <v>0.31928299999999998</v>
      </c>
      <c r="AJ553">
        <v>0.28904200000000002</v>
      </c>
      <c r="AK553">
        <v>0.38884299999999999</v>
      </c>
      <c r="AL553">
        <v>0.48760500000000001</v>
      </c>
      <c r="AM553">
        <v>0.39840599999999998</v>
      </c>
      <c r="AN553">
        <v>0.420539</v>
      </c>
      <c r="AO553">
        <v>0.371172</v>
      </c>
      <c r="AP553">
        <v>0.38358199999999998</v>
      </c>
      <c r="AQ553">
        <v>0.36785899999999999</v>
      </c>
      <c r="AR553">
        <v>0.29556900000000003</v>
      </c>
      <c r="AS553">
        <v>0.34974100000000002</v>
      </c>
      <c r="AT553">
        <v>0.34353800000000001</v>
      </c>
      <c r="AU553">
        <v>0.32128299999999999</v>
      </c>
      <c r="AV553">
        <v>0.31247799999999998</v>
      </c>
      <c r="AW553">
        <v>0.29634100000000002</v>
      </c>
      <c r="AX553">
        <v>0.24623999999999999</v>
      </c>
      <c r="AY553">
        <v>0.220253</v>
      </c>
      <c r="AZ553">
        <v>0.28417100000000001</v>
      </c>
      <c r="BA553">
        <v>0.343275</v>
      </c>
      <c r="BB553">
        <v>0.365228</v>
      </c>
      <c r="BC553">
        <v>0.30987599999999998</v>
      </c>
      <c r="BD553">
        <v>0.26633499999999999</v>
      </c>
      <c r="BE553">
        <v>0.40296599999999999</v>
      </c>
      <c r="BF553">
        <v>0.281329</v>
      </c>
      <c r="BG553">
        <v>0.26338899999999998</v>
      </c>
      <c r="BH553">
        <v>0.30013400000000001</v>
      </c>
      <c r="BI553">
        <v>0.231708</v>
      </c>
      <c r="BJ553">
        <v>0.295649</v>
      </c>
      <c r="BK553">
        <v>0.31460100000000002</v>
      </c>
      <c r="BL553">
        <v>0.330484</v>
      </c>
      <c r="BM553">
        <v>0.35098299999999999</v>
      </c>
      <c r="BN553">
        <v>0.30614400000000003</v>
      </c>
      <c r="BO553">
        <v>0.31789499999999998</v>
      </c>
      <c r="BP553">
        <v>0.43003599999999997</v>
      </c>
      <c r="BQ553">
        <v>0.34053099999999997</v>
      </c>
      <c r="BR553">
        <v>0.29094300000000001</v>
      </c>
      <c r="BS553">
        <v>0.33733999999999997</v>
      </c>
      <c r="BT553">
        <v>0.41738599999999998</v>
      </c>
      <c r="BU553">
        <v>0.29602600000000001</v>
      </c>
      <c r="BV553">
        <v>0.37298900000000001</v>
      </c>
      <c r="BW553">
        <v>0.27736100000000002</v>
      </c>
      <c r="BX553">
        <v>0.368203</v>
      </c>
      <c r="BY553">
        <v>0.39781300000000003</v>
      </c>
      <c r="BZ553">
        <v>0.28131499999999998</v>
      </c>
      <c r="CA553">
        <v>0.30785699999999999</v>
      </c>
      <c r="CB553">
        <v>0.327712</v>
      </c>
      <c r="CC553">
        <v>0.34357599999999999</v>
      </c>
      <c r="CD553">
        <v>0.30502400000000002</v>
      </c>
      <c r="CE553">
        <v>0.24675800000000001</v>
      </c>
      <c r="CF553">
        <v>0.32542500000000002</v>
      </c>
      <c r="CG553">
        <v>0.276034</v>
      </c>
      <c r="CH553">
        <v>0.29030299999999998</v>
      </c>
      <c r="CI553">
        <v>0.271206</v>
      </c>
      <c r="CJ553">
        <v>0.28417100000000001</v>
      </c>
      <c r="CK553">
        <v>0.26870699999999997</v>
      </c>
      <c r="CL553">
        <v>0.264293</v>
      </c>
      <c r="CM553">
        <v>0.229684</v>
      </c>
    </row>
    <row r="554" spans="1:91" x14ac:dyDescent="0.25">
      <c r="A554" s="1">
        <v>842</v>
      </c>
      <c r="B554">
        <v>0.35262700000000002</v>
      </c>
      <c r="C554">
        <v>0.282383</v>
      </c>
      <c r="D554">
        <v>0.278779</v>
      </c>
      <c r="E554">
        <v>0.33438699999999999</v>
      </c>
      <c r="F554">
        <v>0.27494499999999999</v>
      </c>
      <c r="G554">
        <v>0.39678999999999998</v>
      </c>
      <c r="H554">
        <v>0.449133</v>
      </c>
      <c r="I554">
        <v>0.31089</v>
      </c>
      <c r="J554">
        <v>0.30024200000000001</v>
      </c>
      <c r="K554">
        <v>0.30322100000000002</v>
      </c>
      <c r="L554">
        <v>0.37317899999999998</v>
      </c>
      <c r="M554">
        <v>0.414607</v>
      </c>
      <c r="N554">
        <v>0.42002499999999998</v>
      </c>
      <c r="O554">
        <v>0.39446900000000001</v>
      </c>
      <c r="P554">
        <v>0.27159499999999998</v>
      </c>
      <c r="Q554">
        <v>0.25403599999999998</v>
      </c>
      <c r="R554">
        <v>0.232624</v>
      </c>
      <c r="S554">
        <v>0.32034800000000002</v>
      </c>
      <c r="T554">
        <v>0.25245699999999999</v>
      </c>
      <c r="U554">
        <v>0.27725699999999998</v>
      </c>
      <c r="V554">
        <v>0.30080200000000001</v>
      </c>
      <c r="W554">
        <v>0.33600799999999997</v>
      </c>
      <c r="X554">
        <v>0.308869</v>
      </c>
      <c r="Y554">
        <v>0.25989099999999998</v>
      </c>
      <c r="Z554">
        <v>0.30546299999999998</v>
      </c>
      <c r="AA554">
        <v>0.359398</v>
      </c>
      <c r="AB554">
        <v>0.364788</v>
      </c>
      <c r="AC554">
        <v>0.26975300000000002</v>
      </c>
      <c r="AD554">
        <v>0.26820699999999997</v>
      </c>
      <c r="AE554">
        <v>0.34560800000000003</v>
      </c>
      <c r="AF554">
        <v>0.339669</v>
      </c>
      <c r="AG554">
        <v>0.29765799999999998</v>
      </c>
      <c r="AH554">
        <v>0.28624100000000002</v>
      </c>
      <c r="AI554">
        <v>0.31976500000000002</v>
      </c>
      <c r="AJ554">
        <v>0.289572</v>
      </c>
      <c r="AK554">
        <v>0.38925300000000002</v>
      </c>
      <c r="AL554">
        <v>0.48802299999999998</v>
      </c>
      <c r="AM554">
        <v>0.39885300000000001</v>
      </c>
      <c r="AN554">
        <v>0.42086600000000002</v>
      </c>
      <c r="AO554">
        <v>0.371591</v>
      </c>
      <c r="AP554">
        <v>0.38419799999999998</v>
      </c>
      <c r="AQ554">
        <v>0.36848999999999998</v>
      </c>
      <c r="AR554">
        <v>0.29605599999999999</v>
      </c>
      <c r="AS554">
        <v>0.35021200000000002</v>
      </c>
      <c r="AT554">
        <v>0.344165</v>
      </c>
      <c r="AU554">
        <v>0.32181900000000002</v>
      </c>
      <c r="AV554">
        <v>0.31285800000000002</v>
      </c>
      <c r="AW554">
        <v>0.29675600000000002</v>
      </c>
      <c r="AX554">
        <v>0.24671599999999999</v>
      </c>
      <c r="AY554">
        <v>0.22056799999999999</v>
      </c>
      <c r="AZ554">
        <v>0.28446399999999999</v>
      </c>
      <c r="BA554">
        <v>0.34403800000000001</v>
      </c>
      <c r="BB554">
        <v>0.36566599999999999</v>
      </c>
      <c r="BC554">
        <v>0.31037300000000001</v>
      </c>
      <c r="BD554">
        <v>0.26684000000000002</v>
      </c>
      <c r="BE554">
        <v>0.403476</v>
      </c>
      <c r="BF554">
        <v>0.28179100000000001</v>
      </c>
      <c r="BG554">
        <v>0.26372000000000001</v>
      </c>
      <c r="BH554">
        <v>0.30050100000000002</v>
      </c>
      <c r="BI554">
        <v>0.231962</v>
      </c>
      <c r="BJ554">
        <v>0.29602299999999998</v>
      </c>
      <c r="BK554">
        <v>0.31511400000000001</v>
      </c>
      <c r="BL554">
        <v>0.33088200000000001</v>
      </c>
      <c r="BM554">
        <v>0.35153699999999999</v>
      </c>
      <c r="BN554">
        <v>0.30671199999999998</v>
      </c>
      <c r="BO554">
        <v>0.31825199999999998</v>
      </c>
      <c r="BP554">
        <v>0.43034299999999998</v>
      </c>
      <c r="BQ554">
        <v>0.340951</v>
      </c>
      <c r="BR554">
        <v>0.29124499999999998</v>
      </c>
      <c r="BS554">
        <v>0.33765299999999998</v>
      </c>
      <c r="BT554">
        <v>0.41797600000000001</v>
      </c>
      <c r="BU554">
        <v>0.29638999999999999</v>
      </c>
      <c r="BV554">
        <v>0.37360199999999999</v>
      </c>
      <c r="BW554">
        <v>0.27760899999999999</v>
      </c>
      <c r="BX554">
        <v>0.36871999999999999</v>
      </c>
      <c r="BY554">
        <v>0.39826499999999998</v>
      </c>
      <c r="BZ554">
        <v>0.28170600000000001</v>
      </c>
      <c r="CA554">
        <v>0.30816399999999999</v>
      </c>
      <c r="CB554">
        <v>0.32830700000000002</v>
      </c>
      <c r="CC554">
        <v>0.34393499999999999</v>
      </c>
      <c r="CD554">
        <v>0.305392</v>
      </c>
      <c r="CE554">
        <v>0.247026</v>
      </c>
      <c r="CF554">
        <v>0.32591599999999998</v>
      </c>
      <c r="CG554">
        <v>0.27647699999999997</v>
      </c>
      <c r="CH554">
        <v>0.29073700000000002</v>
      </c>
      <c r="CI554">
        <v>0.271679</v>
      </c>
      <c r="CJ554">
        <v>0.28455799999999998</v>
      </c>
      <c r="CK554">
        <v>0.26896399999999998</v>
      </c>
      <c r="CL554">
        <v>0.26458900000000002</v>
      </c>
      <c r="CM554">
        <v>0.22998399999999999</v>
      </c>
    </row>
    <row r="555" spans="1:91" x14ac:dyDescent="0.25">
      <c r="A555" s="1">
        <v>843</v>
      </c>
      <c r="B555">
        <v>0.353273</v>
      </c>
      <c r="C555">
        <v>0.28290100000000001</v>
      </c>
      <c r="D555">
        <v>0.27924199999999999</v>
      </c>
      <c r="E555">
        <v>0.334837</v>
      </c>
      <c r="F555">
        <v>0.27527800000000002</v>
      </c>
      <c r="G555">
        <v>0.39740599999999998</v>
      </c>
      <c r="H555">
        <v>0.44952500000000001</v>
      </c>
      <c r="I555">
        <v>0.311278</v>
      </c>
      <c r="J555">
        <v>0.30059200000000003</v>
      </c>
      <c r="K555">
        <v>0.30360300000000001</v>
      </c>
      <c r="L555">
        <v>0.37324299999999999</v>
      </c>
      <c r="M555">
        <v>0.41494599999999998</v>
      </c>
      <c r="N555">
        <v>0.42039300000000002</v>
      </c>
      <c r="O555">
        <v>0.39477899999999999</v>
      </c>
      <c r="P555">
        <v>0.271924</v>
      </c>
      <c r="Q555">
        <v>0.25423400000000002</v>
      </c>
      <c r="R555">
        <v>0.23296500000000001</v>
      </c>
      <c r="S555">
        <v>0.32094200000000001</v>
      </c>
      <c r="T555">
        <v>0.25284099999999998</v>
      </c>
      <c r="U555">
        <v>0.277615</v>
      </c>
      <c r="V555">
        <v>0.30104700000000001</v>
      </c>
      <c r="W555">
        <v>0.33646900000000002</v>
      </c>
      <c r="X555">
        <v>0.30926500000000001</v>
      </c>
      <c r="Y555">
        <v>0.26016800000000001</v>
      </c>
      <c r="Z555">
        <v>0.30599999999999999</v>
      </c>
      <c r="AA555">
        <v>0.36002800000000001</v>
      </c>
      <c r="AB555">
        <v>0.36541299999999999</v>
      </c>
      <c r="AC555">
        <v>0.270123</v>
      </c>
      <c r="AD555">
        <v>0.26837800000000001</v>
      </c>
      <c r="AE555">
        <v>0.34622199999999997</v>
      </c>
      <c r="AF555">
        <v>0.34004400000000001</v>
      </c>
      <c r="AG555">
        <v>0.29785200000000001</v>
      </c>
      <c r="AH555">
        <v>0.28667799999999999</v>
      </c>
      <c r="AI555">
        <v>0.320247</v>
      </c>
      <c r="AJ555">
        <v>0.290107</v>
      </c>
      <c r="AK555">
        <v>0.38966099999999998</v>
      </c>
      <c r="AL555">
        <v>0.48844199999999999</v>
      </c>
      <c r="AM555">
        <v>0.39930599999999999</v>
      </c>
      <c r="AN555">
        <v>0.42119499999999999</v>
      </c>
      <c r="AO555">
        <v>0.37201400000000001</v>
      </c>
      <c r="AP555">
        <v>0.38481599999999999</v>
      </c>
      <c r="AQ555">
        <v>0.36912400000000001</v>
      </c>
      <c r="AR555">
        <v>0.296543</v>
      </c>
      <c r="AS555">
        <v>0.35068300000000002</v>
      </c>
      <c r="AT555">
        <v>0.34479599999999999</v>
      </c>
      <c r="AU555">
        <v>0.32235799999999998</v>
      </c>
      <c r="AV555">
        <v>0.31324800000000003</v>
      </c>
      <c r="AW555">
        <v>0.29717199999999999</v>
      </c>
      <c r="AX555">
        <v>0.247193</v>
      </c>
      <c r="AY555">
        <v>0.220885</v>
      </c>
      <c r="AZ555">
        <v>0.28476400000000002</v>
      </c>
      <c r="BA555">
        <v>0.34481000000000001</v>
      </c>
      <c r="BB555">
        <v>0.36611199999999999</v>
      </c>
      <c r="BC555">
        <v>0.31086999999999998</v>
      </c>
      <c r="BD555">
        <v>0.26734999999999998</v>
      </c>
      <c r="BE555">
        <v>0.40399299999999999</v>
      </c>
      <c r="BF555">
        <v>0.28225899999999998</v>
      </c>
      <c r="BG555">
        <v>0.26405699999999999</v>
      </c>
      <c r="BH555">
        <v>0.300873</v>
      </c>
      <c r="BI555">
        <v>0.232214</v>
      </c>
      <c r="BJ555">
        <v>0.29639799999999999</v>
      </c>
      <c r="BK555">
        <v>0.31563099999999999</v>
      </c>
      <c r="BL555">
        <v>0.331285</v>
      </c>
      <c r="BM555">
        <v>0.35209499999999999</v>
      </c>
      <c r="BN555">
        <v>0.30729000000000001</v>
      </c>
      <c r="BO555">
        <v>0.31861499999999998</v>
      </c>
      <c r="BP555">
        <v>0.43065199999999998</v>
      </c>
      <c r="BQ555">
        <v>0.34137600000000001</v>
      </c>
      <c r="BR555">
        <v>0.291547</v>
      </c>
      <c r="BS555">
        <v>0.33797500000000003</v>
      </c>
      <c r="BT555">
        <v>0.418568</v>
      </c>
      <c r="BU555">
        <v>0.29675400000000002</v>
      </c>
      <c r="BV555">
        <v>0.37422299999999997</v>
      </c>
      <c r="BW555">
        <v>0.27786300000000003</v>
      </c>
      <c r="BX555">
        <v>0.36924099999999999</v>
      </c>
      <c r="BY555">
        <v>0.398725</v>
      </c>
      <c r="BZ555">
        <v>0.28209899999999999</v>
      </c>
      <c r="CA555">
        <v>0.30846800000000002</v>
      </c>
      <c r="CB555">
        <v>0.32891599999999999</v>
      </c>
      <c r="CC555">
        <v>0.34429900000000002</v>
      </c>
      <c r="CD555">
        <v>0.30576599999999998</v>
      </c>
      <c r="CE555">
        <v>0.24729599999999999</v>
      </c>
      <c r="CF555">
        <v>0.32641599999999998</v>
      </c>
      <c r="CG555">
        <v>0.27692</v>
      </c>
      <c r="CH555">
        <v>0.29117700000000002</v>
      </c>
      <c r="CI555">
        <v>0.27215400000000001</v>
      </c>
      <c r="CJ555">
        <v>0.28495100000000001</v>
      </c>
      <c r="CK555">
        <v>0.26922699999999999</v>
      </c>
      <c r="CL555">
        <v>0.26489200000000002</v>
      </c>
      <c r="CM555">
        <v>0.230291</v>
      </c>
    </row>
    <row r="556" spans="1:91" x14ac:dyDescent="0.25">
      <c r="A556" s="1">
        <v>844</v>
      </c>
      <c r="B556">
        <v>0.35380400000000001</v>
      </c>
      <c r="C556">
        <v>0.28324500000000002</v>
      </c>
      <c r="D556">
        <v>0.27968300000000001</v>
      </c>
      <c r="E556">
        <v>0.33523900000000001</v>
      </c>
      <c r="F556">
        <v>0.27562799999999998</v>
      </c>
      <c r="G556">
        <v>0.39782899999999999</v>
      </c>
      <c r="H556">
        <v>0.44978200000000002</v>
      </c>
      <c r="I556">
        <v>0.31157699999999999</v>
      </c>
      <c r="J556">
        <v>0.300902</v>
      </c>
      <c r="K556">
        <v>0.30383399999999999</v>
      </c>
      <c r="L556">
        <v>0.37346200000000002</v>
      </c>
      <c r="M556">
        <v>0.41511100000000001</v>
      </c>
      <c r="N556">
        <v>0.42057499999999998</v>
      </c>
      <c r="O556">
        <v>0.395038</v>
      </c>
      <c r="P556">
        <v>0.272175</v>
      </c>
      <c r="Q556">
        <v>0.25459799999999999</v>
      </c>
      <c r="R556">
        <v>0.23330400000000001</v>
      </c>
      <c r="S556">
        <v>0.32152399999999998</v>
      </c>
      <c r="T556">
        <v>0.25326300000000002</v>
      </c>
      <c r="U556">
        <v>0.27801500000000001</v>
      </c>
      <c r="V556">
        <v>0.30133900000000002</v>
      </c>
      <c r="W556">
        <v>0.336978</v>
      </c>
      <c r="X556">
        <v>0.30969799999999997</v>
      </c>
      <c r="Y556">
        <v>0.26033899999999999</v>
      </c>
      <c r="Z556">
        <v>0.30638100000000001</v>
      </c>
      <c r="AA556">
        <v>0.36056899999999997</v>
      </c>
      <c r="AB556">
        <v>0.36598199999999997</v>
      </c>
      <c r="AC556">
        <v>0.27043200000000001</v>
      </c>
      <c r="AD556">
        <v>0.268571</v>
      </c>
      <c r="AE556">
        <v>0.346723</v>
      </c>
      <c r="AF556">
        <v>0.34035599999999999</v>
      </c>
      <c r="AG556">
        <v>0.298041</v>
      </c>
      <c r="AH556">
        <v>0.287074</v>
      </c>
      <c r="AI556">
        <v>0.320683</v>
      </c>
      <c r="AJ556">
        <v>0.29053200000000001</v>
      </c>
      <c r="AK556">
        <v>0.39013300000000001</v>
      </c>
      <c r="AL556">
        <v>0.488676</v>
      </c>
      <c r="AM556">
        <v>0.399648</v>
      </c>
      <c r="AN556">
        <v>0.42146299999999998</v>
      </c>
      <c r="AO556">
        <v>0.37234400000000001</v>
      </c>
      <c r="AP556">
        <v>0.385355</v>
      </c>
      <c r="AQ556">
        <v>0.36959999999999998</v>
      </c>
      <c r="AR556">
        <v>0.29686600000000002</v>
      </c>
      <c r="AS556">
        <v>0.35113899999999998</v>
      </c>
      <c r="AT556">
        <v>0.345308</v>
      </c>
      <c r="AU556">
        <v>0.32274599999999998</v>
      </c>
      <c r="AV556">
        <v>0.31364900000000001</v>
      </c>
      <c r="AW556">
        <v>0.297599</v>
      </c>
      <c r="AX556">
        <v>0.24764800000000001</v>
      </c>
      <c r="AY556">
        <v>0.221162</v>
      </c>
      <c r="AZ556">
        <v>0.28511500000000001</v>
      </c>
      <c r="BA556">
        <v>0.34543099999999999</v>
      </c>
      <c r="BB556">
        <v>0.36649900000000002</v>
      </c>
      <c r="BC556">
        <v>0.31122</v>
      </c>
      <c r="BD556">
        <v>0.267791</v>
      </c>
      <c r="BE556">
        <v>0.40459499999999998</v>
      </c>
      <c r="BF556">
        <v>0.282611</v>
      </c>
      <c r="BG556">
        <v>0.26421099999999997</v>
      </c>
      <c r="BH556">
        <v>0.30131599999999997</v>
      </c>
      <c r="BI556">
        <v>0.232547</v>
      </c>
      <c r="BJ556">
        <v>0.29675800000000002</v>
      </c>
      <c r="BK556">
        <v>0.31602200000000003</v>
      </c>
      <c r="BL556">
        <v>0.331654</v>
      </c>
      <c r="BM556">
        <v>0.35248299999999999</v>
      </c>
      <c r="BN556">
        <v>0.307786</v>
      </c>
      <c r="BO556">
        <v>0.318884</v>
      </c>
      <c r="BP556">
        <v>0.43099700000000002</v>
      </c>
      <c r="BQ556">
        <v>0.34181699999999998</v>
      </c>
      <c r="BR556">
        <v>0.29176800000000003</v>
      </c>
      <c r="BS556">
        <v>0.33827000000000002</v>
      </c>
      <c r="BT556">
        <v>0.419043</v>
      </c>
      <c r="BU556">
        <v>0.29707699999999998</v>
      </c>
      <c r="BV556">
        <v>0.37476900000000002</v>
      </c>
      <c r="BW556">
        <v>0.27813700000000002</v>
      </c>
      <c r="BX556">
        <v>0.36971300000000001</v>
      </c>
      <c r="BY556">
        <v>0.39910299999999999</v>
      </c>
      <c r="BZ556">
        <v>0.28249800000000003</v>
      </c>
      <c r="CA556">
        <v>0.308749</v>
      </c>
      <c r="CB556">
        <v>0.32941799999999999</v>
      </c>
      <c r="CC556">
        <v>0.34465099999999999</v>
      </c>
      <c r="CD556">
        <v>0.306141</v>
      </c>
      <c r="CE556">
        <v>0.24756800000000001</v>
      </c>
      <c r="CF556">
        <v>0.326824</v>
      </c>
      <c r="CG556">
        <v>0.27737200000000001</v>
      </c>
      <c r="CH556">
        <v>0.29149999999999998</v>
      </c>
      <c r="CI556">
        <v>0.272532</v>
      </c>
      <c r="CJ556">
        <v>0.28536899999999998</v>
      </c>
      <c r="CK556">
        <v>0.26944000000000001</v>
      </c>
      <c r="CL556">
        <v>0.26515100000000003</v>
      </c>
      <c r="CM556">
        <v>0.23060700000000001</v>
      </c>
    </row>
    <row r="557" spans="1:91" x14ac:dyDescent="0.25">
      <c r="A557" s="1">
        <v>845</v>
      </c>
      <c r="B557">
        <v>0.35435299999999997</v>
      </c>
      <c r="C557">
        <v>0.28361700000000001</v>
      </c>
      <c r="D557">
        <v>0.28012100000000001</v>
      </c>
      <c r="E557">
        <v>0.33573700000000001</v>
      </c>
      <c r="F557">
        <v>0.27599699999999999</v>
      </c>
      <c r="G557">
        <v>0.39823700000000001</v>
      </c>
      <c r="H557">
        <v>0.45028699999999999</v>
      </c>
      <c r="I557">
        <v>0.31191799999999997</v>
      </c>
      <c r="J557">
        <v>0.30122900000000002</v>
      </c>
      <c r="K557">
        <v>0.30410500000000001</v>
      </c>
      <c r="L557">
        <v>0.37393500000000002</v>
      </c>
      <c r="M557">
        <v>0.41534599999999999</v>
      </c>
      <c r="N557">
        <v>0.42085099999999998</v>
      </c>
      <c r="O557">
        <v>0.39534200000000003</v>
      </c>
      <c r="P557">
        <v>0.27238299999999999</v>
      </c>
      <c r="Q557">
        <v>0.25503500000000001</v>
      </c>
      <c r="R557">
        <v>0.23366500000000001</v>
      </c>
      <c r="S557">
        <v>0.32213399999999998</v>
      </c>
      <c r="T557">
        <v>0.25360899999999997</v>
      </c>
      <c r="U557">
        <v>0.27838099999999999</v>
      </c>
      <c r="V557">
        <v>0.30184800000000001</v>
      </c>
      <c r="W557">
        <v>0.337586</v>
      </c>
      <c r="X557">
        <v>0.31012600000000001</v>
      </c>
      <c r="Y557">
        <v>0.26060499999999998</v>
      </c>
      <c r="Z557">
        <v>0.30670900000000001</v>
      </c>
      <c r="AA557">
        <v>0.36110999999999999</v>
      </c>
      <c r="AB557">
        <v>0.36663800000000002</v>
      </c>
      <c r="AC557">
        <v>0.27076899999999998</v>
      </c>
      <c r="AD557">
        <v>0.26917799999999997</v>
      </c>
      <c r="AE557">
        <v>0.34725800000000001</v>
      </c>
      <c r="AF557">
        <v>0.34082899999999999</v>
      </c>
      <c r="AG557">
        <v>0.29840800000000001</v>
      </c>
      <c r="AH557">
        <v>0.28748400000000002</v>
      </c>
      <c r="AI557">
        <v>0.32106899999999999</v>
      </c>
      <c r="AJ557">
        <v>0.29091899999999998</v>
      </c>
      <c r="AK557">
        <v>0.39051799999999998</v>
      </c>
      <c r="AL557">
        <v>0.48907600000000001</v>
      </c>
      <c r="AM557">
        <v>0.39996399999999999</v>
      </c>
      <c r="AN557">
        <v>0.421761</v>
      </c>
      <c r="AO557">
        <v>0.37276599999999999</v>
      </c>
      <c r="AP557">
        <v>0.38599499999999998</v>
      </c>
      <c r="AQ557">
        <v>0.36996499999999999</v>
      </c>
      <c r="AR557">
        <v>0.29724</v>
      </c>
      <c r="AS557">
        <v>0.351659</v>
      </c>
      <c r="AT557">
        <v>0.34574700000000003</v>
      </c>
      <c r="AU557">
        <v>0.32314300000000001</v>
      </c>
      <c r="AV557">
        <v>0.31404900000000002</v>
      </c>
      <c r="AW557">
        <v>0.29808899999999999</v>
      </c>
      <c r="AX557">
        <v>0.248029</v>
      </c>
      <c r="AY557">
        <v>0.22153500000000001</v>
      </c>
      <c r="AZ557">
        <v>0.28557900000000003</v>
      </c>
      <c r="BA557">
        <v>0.34583599999999998</v>
      </c>
      <c r="BB557">
        <v>0.36696200000000001</v>
      </c>
      <c r="BC557">
        <v>0.31159399999999998</v>
      </c>
      <c r="BD557">
        <v>0.268127</v>
      </c>
      <c r="BE557">
        <v>0.40523399999999998</v>
      </c>
      <c r="BF557">
        <v>0.28289500000000001</v>
      </c>
      <c r="BG557">
        <v>0.26436399999999999</v>
      </c>
      <c r="BH557">
        <v>0.30172100000000002</v>
      </c>
      <c r="BI557">
        <v>0.23299</v>
      </c>
      <c r="BJ557">
        <v>0.297207</v>
      </c>
      <c r="BK557">
        <v>0.31640400000000002</v>
      </c>
      <c r="BL557">
        <v>0.33213399999999998</v>
      </c>
      <c r="BM557">
        <v>0.35285100000000003</v>
      </c>
      <c r="BN557">
        <v>0.308286</v>
      </c>
      <c r="BO557">
        <v>0.319135</v>
      </c>
      <c r="BP557">
        <v>0.43146099999999998</v>
      </c>
      <c r="BQ557">
        <v>0.34218999999999999</v>
      </c>
      <c r="BR557">
        <v>0.29189999999999999</v>
      </c>
      <c r="BS557">
        <v>0.33862300000000001</v>
      </c>
      <c r="BT557">
        <v>0.41941499999999998</v>
      </c>
      <c r="BU557">
        <v>0.29742800000000003</v>
      </c>
      <c r="BV557">
        <v>0.37522499999999998</v>
      </c>
      <c r="BW557">
        <v>0.27838499999999999</v>
      </c>
      <c r="BX557">
        <v>0.37002099999999999</v>
      </c>
      <c r="BY557">
        <v>0.39954699999999999</v>
      </c>
      <c r="BZ557">
        <v>0.28282000000000002</v>
      </c>
      <c r="CA557">
        <v>0.309145</v>
      </c>
      <c r="CB557">
        <v>0.32988099999999998</v>
      </c>
      <c r="CC557">
        <v>0.34502899999999997</v>
      </c>
      <c r="CD557">
        <v>0.30637599999999998</v>
      </c>
      <c r="CE557">
        <v>0.247917</v>
      </c>
      <c r="CF557">
        <v>0.32735700000000001</v>
      </c>
      <c r="CG557">
        <v>0.277756</v>
      </c>
      <c r="CH557">
        <v>0.29175400000000001</v>
      </c>
      <c r="CI557">
        <v>0.27281499999999997</v>
      </c>
      <c r="CJ557">
        <v>0.28578999999999999</v>
      </c>
      <c r="CK557">
        <v>0.26973200000000003</v>
      </c>
      <c r="CL557">
        <v>0.26543800000000001</v>
      </c>
      <c r="CM557">
        <v>0.23088700000000001</v>
      </c>
    </row>
    <row r="558" spans="1:91" x14ac:dyDescent="0.25">
      <c r="A558" s="1">
        <v>846</v>
      </c>
      <c r="B558">
        <v>0.35490699999999997</v>
      </c>
      <c r="C558">
        <v>0.28399799999999997</v>
      </c>
      <c r="D558">
        <v>0.28057300000000002</v>
      </c>
      <c r="E558">
        <v>0.33625300000000002</v>
      </c>
      <c r="F558">
        <v>0.27637499999999998</v>
      </c>
      <c r="G558">
        <v>0.39865200000000001</v>
      </c>
      <c r="H558">
        <v>0.450818</v>
      </c>
      <c r="I558">
        <v>0.31226700000000002</v>
      </c>
      <c r="J558">
        <v>0.30156500000000003</v>
      </c>
      <c r="K558">
        <v>0.30438999999999999</v>
      </c>
      <c r="L558">
        <v>0.37442199999999998</v>
      </c>
      <c r="M558">
        <v>0.41559099999999999</v>
      </c>
      <c r="N558">
        <v>0.42113899999999999</v>
      </c>
      <c r="O558">
        <v>0.39565299999999998</v>
      </c>
      <c r="P558">
        <v>0.27259800000000001</v>
      </c>
      <c r="Q558">
        <v>0.25548599999999999</v>
      </c>
      <c r="R558">
        <v>0.23403499999999999</v>
      </c>
      <c r="S558">
        <v>0.32275399999999999</v>
      </c>
      <c r="T558">
        <v>0.25395400000000001</v>
      </c>
      <c r="U558">
        <v>0.27874599999999999</v>
      </c>
      <c r="V558">
        <v>0.30237599999999998</v>
      </c>
      <c r="W558">
        <v>0.33821600000000002</v>
      </c>
      <c r="X558">
        <v>0.31056099999999998</v>
      </c>
      <c r="Y558">
        <v>0.26087900000000003</v>
      </c>
      <c r="Z558">
        <v>0.30705199999999999</v>
      </c>
      <c r="AA558">
        <v>0.36165900000000001</v>
      </c>
      <c r="AB558">
        <v>0.36731000000000003</v>
      </c>
      <c r="AC558">
        <v>0.27111800000000003</v>
      </c>
      <c r="AD558">
        <v>0.26981500000000003</v>
      </c>
      <c r="AE558">
        <v>0.34780299999999997</v>
      </c>
      <c r="AF558">
        <v>0.34132299999999999</v>
      </c>
      <c r="AG558">
        <v>0.29879099999999997</v>
      </c>
      <c r="AH558">
        <v>0.28790199999999999</v>
      </c>
      <c r="AI558">
        <v>0.32146000000000002</v>
      </c>
      <c r="AJ558">
        <v>0.29130800000000001</v>
      </c>
      <c r="AK558">
        <v>0.39091100000000001</v>
      </c>
      <c r="AL558">
        <v>0.48948799999999998</v>
      </c>
      <c r="AM558">
        <v>0.400287</v>
      </c>
      <c r="AN558">
        <v>0.422066</v>
      </c>
      <c r="AO558">
        <v>0.37319999999999998</v>
      </c>
      <c r="AP558">
        <v>0.386652</v>
      </c>
      <c r="AQ558">
        <v>0.37033199999999999</v>
      </c>
      <c r="AR558">
        <v>0.29762</v>
      </c>
      <c r="AS558">
        <v>0.35219800000000001</v>
      </c>
      <c r="AT558">
        <v>0.34618700000000002</v>
      </c>
      <c r="AU558">
        <v>0.32355</v>
      </c>
      <c r="AV558">
        <v>0.31445099999999998</v>
      </c>
      <c r="AW558">
        <v>0.29859000000000002</v>
      </c>
      <c r="AX558">
        <v>0.248415</v>
      </c>
      <c r="AY558">
        <v>0.221918</v>
      </c>
      <c r="AZ558">
        <v>0.28605999999999998</v>
      </c>
      <c r="BA558">
        <v>0.346248</v>
      </c>
      <c r="BB558">
        <v>0.36743599999999998</v>
      </c>
      <c r="BC558">
        <v>0.311977</v>
      </c>
      <c r="BD558">
        <v>0.26846999999999999</v>
      </c>
      <c r="BE558">
        <v>0.40588200000000002</v>
      </c>
      <c r="BF558">
        <v>0.28318300000000002</v>
      </c>
      <c r="BG558">
        <v>0.26451999999999998</v>
      </c>
      <c r="BH558">
        <v>0.30213200000000001</v>
      </c>
      <c r="BI558">
        <v>0.23344500000000001</v>
      </c>
      <c r="BJ558">
        <v>0.29766700000000001</v>
      </c>
      <c r="BK558">
        <v>0.31678899999999999</v>
      </c>
      <c r="BL558">
        <v>0.33263100000000001</v>
      </c>
      <c r="BM558">
        <v>0.35322500000000001</v>
      </c>
      <c r="BN558">
        <v>0.30880400000000002</v>
      </c>
      <c r="BO558">
        <v>0.31939899999999999</v>
      </c>
      <c r="BP558">
        <v>0.43194399999999999</v>
      </c>
      <c r="BQ558">
        <v>0.34256900000000001</v>
      </c>
      <c r="BR558">
        <v>0.29203000000000001</v>
      </c>
      <c r="BS558">
        <v>0.33898499999999998</v>
      </c>
      <c r="BT558">
        <v>0.419794</v>
      </c>
      <c r="BU558">
        <v>0.29778399999999999</v>
      </c>
      <c r="BV558">
        <v>0.37568800000000002</v>
      </c>
      <c r="BW558">
        <v>0.27863300000000002</v>
      </c>
      <c r="BX558">
        <v>0.37033199999999999</v>
      </c>
      <c r="BY558">
        <v>0.40000200000000002</v>
      </c>
      <c r="BZ558">
        <v>0.283136</v>
      </c>
      <c r="CA558">
        <v>0.30954900000000002</v>
      </c>
      <c r="CB558">
        <v>0.33035399999999998</v>
      </c>
      <c r="CC558">
        <v>0.345414</v>
      </c>
      <c r="CD558">
        <v>0.30661100000000002</v>
      </c>
      <c r="CE558">
        <v>0.248275</v>
      </c>
      <c r="CF558">
        <v>0.32789800000000002</v>
      </c>
      <c r="CG558">
        <v>0.278146</v>
      </c>
      <c r="CH558">
        <v>0.29200599999999999</v>
      </c>
      <c r="CI558">
        <v>0.27310000000000001</v>
      </c>
      <c r="CJ558">
        <v>0.28622399999999998</v>
      </c>
      <c r="CK558">
        <v>0.27002999999999999</v>
      </c>
      <c r="CL558">
        <v>0.26573799999999997</v>
      </c>
      <c r="CM558">
        <v>0.23117699999999999</v>
      </c>
    </row>
    <row r="559" spans="1:91" x14ac:dyDescent="0.25">
      <c r="A559" s="1">
        <v>847</v>
      </c>
      <c r="B559">
        <v>0.35545700000000002</v>
      </c>
      <c r="C559">
        <v>0.28448299999999999</v>
      </c>
      <c r="D559">
        <v>0.28109699999999999</v>
      </c>
      <c r="E559">
        <v>0.33678599999999997</v>
      </c>
      <c r="F559">
        <v>0.27670400000000001</v>
      </c>
      <c r="G559">
        <v>0.39905000000000002</v>
      </c>
      <c r="H559">
        <v>0.45142900000000002</v>
      </c>
      <c r="I559">
        <v>0.31262200000000001</v>
      </c>
      <c r="J559">
        <v>0.30185600000000001</v>
      </c>
      <c r="K559">
        <v>0.30479200000000001</v>
      </c>
      <c r="L559">
        <v>0.37489600000000001</v>
      </c>
      <c r="M559">
        <v>0.415825</v>
      </c>
      <c r="N559">
        <v>0.42149999999999999</v>
      </c>
      <c r="O559">
        <v>0.39583800000000002</v>
      </c>
      <c r="P559">
        <v>0.27279399999999998</v>
      </c>
      <c r="Q559">
        <v>0.25585599999999997</v>
      </c>
      <c r="R559">
        <v>0.23439399999999999</v>
      </c>
      <c r="S559">
        <v>0.32333699999999999</v>
      </c>
      <c r="T559">
        <v>0.25419799999999998</v>
      </c>
      <c r="U559">
        <v>0.279144</v>
      </c>
      <c r="V559">
        <v>0.30289100000000002</v>
      </c>
      <c r="W559">
        <v>0.338814</v>
      </c>
      <c r="X559">
        <v>0.31093199999999999</v>
      </c>
      <c r="Y559">
        <v>0.261237</v>
      </c>
      <c r="Z559">
        <v>0.30738199999999999</v>
      </c>
      <c r="AA559">
        <v>0.36220999999999998</v>
      </c>
      <c r="AB559">
        <v>0.36794199999999999</v>
      </c>
      <c r="AC559">
        <v>0.27148299999999997</v>
      </c>
      <c r="AD559">
        <v>0.27041500000000002</v>
      </c>
      <c r="AE559">
        <v>0.348306</v>
      </c>
      <c r="AF559">
        <v>0.34181600000000001</v>
      </c>
      <c r="AG559">
        <v>0.29917300000000002</v>
      </c>
      <c r="AH559">
        <v>0.28826200000000002</v>
      </c>
      <c r="AI559">
        <v>0.32184299999999999</v>
      </c>
      <c r="AJ559">
        <v>0.291713</v>
      </c>
      <c r="AK559">
        <v>0.39124399999999998</v>
      </c>
      <c r="AL559">
        <v>0.48990400000000001</v>
      </c>
      <c r="AM559">
        <v>0.400586</v>
      </c>
      <c r="AN559">
        <v>0.42237599999999997</v>
      </c>
      <c r="AO559">
        <v>0.37361699999999998</v>
      </c>
      <c r="AP559">
        <v>0.38723099999999999</v>
      </c>
      <c r="AQ559">
        <v>0.37079400000000001</v>
      </c>
      <c r="AR559">
        <v>0.29798799999999998</v>
      </c>
      <c r="AS559">
        <v>0.352713</v>
      </c>
      <c r="AT559">
        <v>0.34664800000000001</v>
      </c>
      <c r="AU559">
        <v>0.32396399999999997</v>
      </c>
      <c r="AV559">
        <v>0.31483699999999998</v>
      </c>
      <c r="AW559">
        <v>0.299014</v>
      </c>
      <c r="AX559">
        <v>0.24882199999999999</v>
      </c>
      <c r="AY559">
        <v>0.222331</v>
      </c>
      <c r="AZ559">
        <v>0.28648699999999999</v>
      </c>
      <c r="BA559">
        <v>0.346634</v>
      </c>
      <c r="BB559">
        <v>0.36789500000000003</v>
      </c>
      <c r="BC559">
        <v>0.31239800000000001</v>
      </c>
      <c r="BD559">
        <v>0.26879999999999998</v>
      </c>
      <c r="BE559">
        <v>0.40649099999999999</v>
      </c>
      <c r="BF559">
        <v>0.28348499999999999</v>
      </c>
      <c r="BG559">
        <v>0.26474900000000001</v>
      </c>
      <c r="BH559">
        <v>0.30245100000000003</v>
      </c>
      <c r="BI559">
        <v>0.233818</v>
      </c>
      <c r="BJ559">
        <v>0.298147</v>
      </c>
      <c r="BK559">
        <v>0.31721199999999999</v>
      </c>
      <c r="BL559">
        <v>0.33313799999999999</v>
      </c>
      <c r="BM559">
        <v>0.353659</v>
      </c>
      <c r="BN559">
        <v>0.30930200000000002</v>
      </c>
      <c r="BO559">
        <v>0.31967000000000001</v>
      </c>
      <c r="BP559">
        <v>0.43234600000000001</v>
      </c>
      <c r="BQ559">
        <v>0.34292600000000001</v>
      </c>
      <c r="BR559">
        <v>0.292209</v>
      </c>
      <c r="BS559">
        <v>0.339366</v>
      </c>
      <c r="BT559">
        <v>0.420184</v>
      </c>
      <c r="BU559">
        <v>0.29813800000000001</v>
      </c>
      <c r="BV559">
        <v>0.37613200000000002</v>
      </c>
      <c r="BW559">
        <v>0.27888200000000002</v>
      </c>
      <c r="BX559">
        <v>0.37061100000000002</v>
      </c>
      <c r="BY559">
        <v>0.40042699999999998</v>
      </c>
      <c r="BZ559">
        <v>0.28347099999999997</v>
      </c>
      <c r="CA559">
        <v>0.31000499999999998</v>
      </c>
      <c r="CB559">
        <v>0.33080599999999999</v>
      </c>
      <c r="CC559">
        <v>0.34575400000000001</v>
      </c>
      <c r="CD559">
        <v>0.306867</v>
      </c>
      <c r="CE559">
        <v>0.24859300000000001</v>
      </c>
      <c r="CF559">
        <v>0.32845099999999999</v>
      </c>
      <c r="CG559">
        <v>0.278507</v>
      </c>
      <c r="CH559">
        <v>0.29226099999999999</v>
      </c>
      <c r="CI559">
        <v>0.27341199999999999</v>
      </c>
      <c r="CJ559">
        <v>0.28666000000000003</v>
      </c>
      <c r="CK559">
        <v>0.27038200000000001</v>
      </c>
      <c r="CL559">
        <v>0.26602300000000001</v>
      </c>
      <c r="CM559">
        <v>0.23146700000000001</v>
      </c>
    </row>
    <row r="560" spans="1:91" x14ac:dyDescent="0.25">
      <c r="A560" s="1">
        <v>848</v>
      </c>
      <c r="B560">
        <v>0.35597000000000001</v>
      </c>
      <c r="C560">
        <v>0.28498899999999999</v>
      </c>
      <c r="D560">
        <v>0.28166200000000002</v>
      </c>
      <c r="E560">
        <v>0.33734900000000001</v>
      </c>
      <c r="F560">
        <v>0.276974</v>
      </c>
      <c r="G560">
        <v>0.39934700000000001</v>
      </c>
      <c r="H560">
        <v>0.451988</v>
      </c>
      <c r="I560">
        <v>0.31294</v>
      </c>
      <c r="J560">
        <v>0.30216399999999999</v>
      </c>
      <c r="K560">
        <v>0.305257</v>
      </c>
      <c r="L560">
        <v>0.37526599999999999</v>
      </c>
      <c r="M560">
        <v>0.41604999999999998</v>
      </c>
      <c r="N560">
        <v>0.42185699999999998</v>
      </c>
      <c r="O560">
        <v>0.395866</v>
      </c>
      <c r="P560">
        <v>0.272955</v>
      </c>
      <c r="Q560">
        <v>0.25619999999999998</v>
      </c>
      <c r="R560">
        <v>0.23469200000000001</v>
      </c>
      <c r="S560">
        <v>0.32381300000000002</v>
      </c>
      <c r="T560">
        <v>0.25442700000000001</v>
      </c>
      <c r="U560">
        <v>0.27958499999999997</v>
      </c>
      <c r="V560">
        <v>0.30334299999999997</v>
      </c>
      <c r="W560">
        <v>0.339333</v>
      </c>
      <c r="X560">
        <v>0.31123200000000001</v>
      </c>
      <c r="Y560">
        <v>0.26162800000000003</v>
      </c>
      <c r="Z560">
        <v>0.30772699999999997</v>
      </c>
      <c r="AA560">
        <v>0.36269400000000002</v>
      </c>
      <c r="AB560">
        <v>0.36846299999999998</v>
      </c>
      <c r="AC560">
        <v>0.27182299999999998</v>
      </c>
      <c r="AD560">
        <v>0.27079799999999998</v>
      </c>
      <c r="AE560">
        <v>0.34879300000000002</v>
      </c>
      <c r="AF560">
        <v>0.34221499999999999</v>
      </c>
      <c r="AG560">
        <v>0.29948799999999998</v>
      </c>
      <c r="AH560">
        <v>0.28854000000000002</v>
      </c>
      <c r="AI560">
        <v>0.32219900000000001</v>
      </c>
      <c r="AJ560">
        <v>0.29207699999999998</v>
      </c>
      <c r="AK560">
        <v>0.39153399999999999</v>
      </c>
      <c r="AL560">
        <v>0.490317</v>
      </c>
      <c r="AM560">
        <v>0.40081600000000001</v>
      </c>
      <c r="AN560">
        <v>0.422657</v>
      </c>
      <c r="AO560">
        <v>0.37396000000000001</v>
      </c>
      <c r="AP560">
        <v>0.387683</v>
      </c>
      <c r="AQ560">
        <v>0.37143399999999999</v>
      </c>
      <c r="AR560">
        <v>0.29824800000000001</v>
      </c>
      <c r="AS560">
        <v>0.35321000000000002</v>
      </c>
      <c r="AT560">
        <v>0.34714600000000001</v>
      </c>
      <c r="AU560">
        <v>0.32430399999999998</v>
      </c>
      <c r="AV560">
        <v>0.31517099999999998</v>
      </c>
      <c r="AW560">
        <v>0.299315</v>
      </c>
      <c r="AX560">
        <v>0.249304</v>
      </c>
      <c r="AY560">
        <v>0.22275200000000001</v>
      </c>
      <c r="AZ560">
        <v>0.28684100000000001</v>
      </c>
      <c r="BA560">
        <v>0.347001</v>
      </c>
      <c r="BB560">
        <v>0.36830400000000002</v>
      </c>
      <c r="BC560">
        <v>0.31276599999999999</v>
      </c>
      <c r="BD560">
        <v>0.26910899999999999</v>
      </c>
      <c r="BE560">
        <v>0.40695999999999999</v>
      </c>
      <c r="BF560">
        <v>0.28382800000000002</v>
      </c>
      <c r="BG560">
        <v>0.26508999999999999</v>
      </c>
      <c r="BH560">
        <v>0.30268800000000001</v>
      </c>
      <c r="BI560">
        <v>0.234046</v>
      </c>
      <c r="BJ560">
        <v>0.29859000000000002</v>
      </c>
      <c r="BK560">
        <v>0.317637</v>
      </c>
      <c r="BL560">
        <v>0.33361000000000002</v>
      </c>
      <c r="BM560">
        <v>0.35409400000000002</v>
      </c>
      <c r="BN560">
        <v>0.30979099999999998</v>
      </c>
      <c r="BO560">
        <v>0.31992500000000001</v>
      </c>
      <c r="BP560">
        <v>0.43273</v>
      </c>
      <c r="BQ560">
        <v>0.343281</v>
      </c>
      <c r="BR560">
        <v>0.29245100000000002</v>
      </c>
      <c r="BS560">
        <v>0.33968799999999999</v>
      </c>
      <c r="BT560">
        <v>0.42061700000000002</v>
      </c>
      <c r="BU560">
        <v>0.29844900000000002</v>
      </c>
      <c r="BV560">
        <v>0.37654300000000002</v>
      </c>
      <c r="BW560">
        <v>0.27915899999999999</v>
      </c>
      <c r="BX560">
        <v>0.37092399999999998</v>
      </c>
      <c r="BY560">
        <v>0.40075100000000002</v>
      </c>
      <c r="BZ560">
        <v>0.28382400000000002</v>
      </c>
      <c r="CA560">
        <v>0.31044100000000002</v>
      </c>
      <c r="CB560">
        <v>0.331177</v>
      </c>
      <c r="CC560">
        <v>0.34613100000000002</v>
      </c>
      <c r="CD560">
        <v>0.307222</v>
      </c>
      <c r="CE560">
        <v>0.24884000000000001</v>
      </c>
      <c r="CF560">
        <v>0.328988</v>
      </c>
      <c r="CG560">
        <v>0.27888299999999999</v>
      </c>
      <c r="CH560">
        <v>0.29257300000000003</v>
      </c>
      <c r="CI560">
        <v>0.27373199999999998</v>
      </c>
      <c r="CJ560">
        <v>0.28710799999999997</v>
      </c>
      <c r="CK560">
        <v>0.27080700000000002</v>
      </c>
      <c r="CL560">
        <v>0.26626</v>
      </c>
      <c r="CM560">
        <v>0.23175799999999999</v>
      </c>
    </row>
    <row r="561" spans="1:91" x14ac:dyDescent="0.25">
      <c r="A561" s="1">
        <v>849</v>
      </c>
      <c r="B561">
        <v>0.35648200000000002</v>
      </c>
      <c r="C561">
        <v>0.28546100000000002</v>
      </c>
      <c r="D561">
        <v>0.28222399999999997</v>
      </c>
      <c r="E561">
        <v>0.33792699999999998</v>
      </c>
      <c r="F561">
        <v>0.27724399999999999</v>
      </c>
      <c r="G561">
        <v>0.39960899999999999</v>
      </c>
      <c r="H561">
        <v>0.452482</v>
      </c>
      <c r="I561">
        <v>0.31323800000000002</v>
      </c>
      <c r="J561">
        <v>0.30251699999999998</v>
      </c>
      <c r="K561">
        <v>0.30570799999999998</v>
      </c>
      <c r="L561">
        <v>0.37559799999999999</v>
      </c>
      <c r="M561">
        <v>0.41628199999999999</v>
      </c>
      <c r="N561">
        <v>0.42217300000000002</v>
      </c>
      <c r="O561">
        <v>0.39588200000000001</v>
      </c>
      <c r="P561">
        <v>0.27311000000000002</v>
      </c>
      <c r="Q561">
        <v>0.25658700000000001</v>
      </c>
      <c r="R561">
        <v>0.23497599999999999</v>
      </c>
      <c r="S561">
        <v>0.32425799999999999</v>
      </c>
      <c r="T561">
        <v>0.25470399999999999</v>
      </c>
      <c r="U561">
        <v>0.28005200000000002</v>
      </c>
      <c r="V561">
        <v>0.30377399999999999</v>
      </c>
      <c r="W561">
        <v>0.339833</v>
      </c>
      <c r="X561">
        <v>0.31152800000000003</v>
      </c>
      <c r="Y561">
        <v>0.26200099999999998</v>
      </c>
      <c r="Z561">
        <v>0.30809500000000001</v>
      </c>
      <c r="AA561">
        <v>0.363153</v>
      </c>
      <c r="AB561">
        <v>0.36896000000000001</v>
      </c>
      <c r="AC561">
        <v>0.272148</v>
      </c>
      <c r="AD561">
        <v>0.27108700000000002</v>
      </c>
      <c r="AE561">
        <v>0.34930699999999998</v>
      </c>
      <c r="AF561">
        <v>0.342561</v>
      </c>
      <c r="AG561">
        <v>0.299765</v>
      </c>
      <c r="AH561">
        <v>0.28880600000000001</v>
      </c>
      <c r="AI561">
        <v>0.32255800000000001</v>
      </c>
      <c r="AJ561">
        <v>0.29242200000000002</v>
      </c>
      <c r="AK561">
        <v>0.39183099999999998</v>
      </c>
      <c r="AL561">
        <v>0.490732</v>
      </c>
      <c r="AM561">
        <v>0.40101999999999999</v>
      </c>
      <c r="AN561">
        <v>0.422925</v>
      </c>
      <c r="AO561">
        <v>0.374276</v>
      </c>
      <c r="AP561">
        <v>0.38812200000000002</v>
      </c>
      <c r="AQ561">
        <v>0.37213200000000002</v>
      </c>
      <c r="AR561">
        <v>0.29845699999999997</v>
      </c>
      <c r="AS561">
        <v>0.35371200000000003</v>
      </c>
      <c r="AT561">
        <v>0.347667</v>
      </c>
      <c r="AU561">
        <v>0.32460899999999998</v>
      </c>
      <c r="AV561">
        <v>0.31549899999999997</v>
      </c>
      <c r="AW561">
        <v>0.299597</v>
      </c>
      <c r="AX561">
        <v>0.24982199999999999</v>
      </c>
      <c r="AY561">
        <v>0.22317200000000001</v>
      </c>
      <c r="AZ561">
        <v>0.28719899999999998</v>
      </c>
      <c r="BA561">
        <v>0.34737699999999999</v>
      </c>
      <c r="BB561">
        <v>0.36870700000000001</v>
      </c>
      <c r="BC561">
        <v>0.31309799999999999</v>
      </c>
      <c r="BD561">
        <v>0.269424</v>
      </c>
      <c r="BE561">
        <v>0.407383</v>
      </c>
      <c r="BF561">
        <v>0.28419100000000003</v>
      </c>
      <c r="BG561">
        <v>0.26546700000000001</v>
      </c>
      <c r="BH561">
        <v>0.30293300000000001</v>
      </c>
      <c r="BI561">
        <v>0.23424300000000001</v>
      </c>
      <c r="BJ561">
        <v>0.29901299999999997</v>
      </c>
      <c r="BK561">
        <v>0.31805</v>
      </c>
      <c r="BL561">
        <v>0.33406799999999998</v>
      </c>
      <c r="BM561">
        <v>0.35450599999999999</v>
      </c>
      <c r="BN561">
        <v>0.31028600000000001</v>
      </c>
      <c r="BO561">
        <v>0.32016600000000001</v>
      </c>
      <c r="BP561">
        <v>0.43315599999999999</v>
      </c>
      <c r="BQ561">
        <v>0.34365400000000002</v>
      </c>
      <c r="BR561">
        <v>0.29270699999999999</v>
      </c>
      <c r="BS561">
        <v>0.339978</v>
      </c>
      <c r="BT561">
        <v>0.421066</v>
      </c>
      <c r="BU561">
        <v>0.29874200000000001</v>
      </c>
      <c r="BV561">
        <v>0.37696200000000002</v>
      </c>
      <c r="BW561">
        <v>0.27945399999999998</v>
      </c>
      <c r="BX561">
        <v>0.37127199999999999</v>
      </c>
      <c r="BY561">
        <v>0.40105299999999999</v>
      </c>
      <c r="BZ561">
        <v>0.28419100000000003</v>
      </c>
      <c r="CA561">
        <v>0.31085600000000002</v>
      </c>
      <c r="CB561">
        <v>0.33152700000000002</v>
      </c>
      <c r="CC561">
        <v>0.34656500000000001</v>
      </c>
      <c r="CD561">
        <v>0.30763200000000002</v>
      </c>
      <c r="CE561">
        <v>0.24906600000000001</v>
      </c>
      <c r="CF561">
        <v>0.32952300000000001</v>
      </c>
      <c r="CG561">
        <v>0.27929500000000002</v>
      </c>
      <c r="CH561">
        <v>0.292931</v>
      </c>
      <c r="CI561">
        <v>0.27404400000000001</v>
      </c>
      <c r="CJ561">
        <v>0.287578</v>
      </c>
      <c r="CK561">
        <v>0.27125500000000002</v>
      </c>
      <c r="CL561">
        <v>0.26647599999999999</v>
      </c>
      <c r="CM561">
        <v>0.23206099999999999</v>
      </c>
    </row>
    <row r="562" spans="1:91" x14ac:dyDescent="0.25">
      <c r="A562" s="1">
        <v>850</v>
      </c>
      <c r="B562">
        <v>0.35702099999999998</v>
      </c>
      <c r="C562">
        <v>0.285939</v>
      </c>
      <c r="D562">
        <v>0.28276499999999999</v>
      </c>
      <c r="E562">
        <v>0.33849899999999999</v>
      </c>
      <c r="F562">
        <v>0.27751500000000001</v>
      </c>
      <c r="G562">
        <v>0.39991599999999999</v>
      </c>
      <c r="H562">
        <v>0.45296999999999998</v>
      </c>
      <c r="I562">
        <v>0.313529</v>
      </c>
      <c r="J562">
        <v>0.30288599999999999</v>
      </c>
      <c r="K562">
        <v>0.30615900000000001</v>
      </c>
      <c r="L562">
        <v>0.37590699999999999</v>
      </c>
      <c r="M562">
        <v>0.41654099999999999</v>
      </c>
      <c r="N562">
        <v>0.42251300000000003</v>
      </c>
      <c r="O562">
        <v>0.395953</v>
      </c>
      <c r="P562">
        <v>0.27326800000000001</v>
      </c>
      <c r="Q562">
        <v>0.25696000000000002</v>
      </c>
      <c r="R562">
        <v>0.23529600000000001</v>
      </c>
      <c r="S562">
        <v>0.32471800000000001</v>
      </c>
      <c r="T562">
        <v>0.254998</v>
      </c>
      <c r="U562">
        <v>0.28048499999999998</v>
      </c>
      <c r="V562">
        <v>0.30418600000000001</v>
      </c>
      <c r="W562">
        <v>0.34035399999999999</v>
      </c>
      <c r="X562">
        <v>0.31182300000000002</v>
      </c>
      <c r="Y562">
        <v>0.26236399999999999</v>
      </c>
      <c r="Z562">
        <v>0.30848999999999999</v>
      </c>
      <c r="AA562">
        <v>0.363622</v>
      </c>
      <c r="AB562">
        <v>0.36945499999999998</v>
      </c>
      <c r="AC562">
        <v>0.27246599999999999</v>
      </c>
      <c r="AD562">
        <v>0.27137499999999998</v>
      </c>
      <c r="AE562">
        <v>0.34984599999999999</v>
      </c>
      <c r="AF562">
        <v>0.342914</v>
      </c>
      <c r="AG562">
        <v>0.300037</v>
      </c>
      <c r="AH562">
        <v>0.289072</v>
      </c>
      <c r="AI562">
        <v>0.32290000000000002</v>
      </c>
      <c r="AJ562">
        <v>0.292765</v>
      </c>
      <c r="AK562">
        <v>0.39217200000000002</v>
      </c>
      <c r="AL562">
        <v>0.49115599999999998</v>
      </c>
      <c r="AM562">
        <v>0.40120699999999998</v>
      </c>
      <c r="AN562">
        <v>0.423203</v>
      </c>
      <c r="AO562">
        <v>0.37459199999999998</v>
      </c>
      <c r="AP562">
        <v>0.38858300000000001</v>
      </c>
      <c r="AQ562">
        <v>0.37281599999999998</v>
      </c>
      <c r="AR562">
        <v>0.29869899999999999</v>
      </c>
      <c r="AS562">
        <v>0.35422799999999999</v>
      </c>
      <c r="AT562">
        <v>0.34819099999999997</v>
      </c>
      <c r="AU562">
        <v>0.32492300000000002</v>
      </c>
      <c r="AV562">
        <v>0.31582300000000002</v>
      </c>
      <c r="AW562">
        <v>0.29991099999999998</v>
      </c>
      <c r="AX562">
        <v>0.25033100000000003</v>
      </c>
      <c r="AY562">
        <v>0.223604</v>
      </c>
      <c r="AZ562">
        <v>0.28757100000000002</v>
      </c>
      <c r="BA562">
        <v>0.34777599999999997</v>
      </c>
      <c r="BB562">
        <v>0.36913800000000002</v>
      </c>
      <c r="BC562">
        <v>0.313417</v>
      </c>
      <c r="BD562">
        <v>0.26973900000000001</v>
      </c>
      <c r="BE562">
        <v>0.407804</v>
      </c>
      <c r="BF562">
        <v>0.28453600000000001</v>
      </c>
      <c r="BG562">
        <v>0.26586900000000002</v>
      </c>
      <c r="BH562">
        <v>0.303203</v>
      </c>
      <c r="BI562">
        <v>0.23444300000000001</v>
      </c>
      <c r="BJ562">
        <v>0.29944500000000002</v>
      </c>
      <c r="BK562">
        <v>0.31847999999999999</v>
      </c>
      <c r="BL562">
        <v>0.33452199999999999</v>
      </c>
      <c r="BM562">
        <v>0.35492800000000002</v>
      </c>
      <c r="BN562">
        <v>0.31079699999999999</v>
      </c>
      <c r="BO562">
        <v>0.32041500000000001</v>
      </c>
      <c r="BP562">
        <v>0.43359399999999998</v>
      </c>
      <c r="BQ562">
        <v>0.34403299999999998</v>
      </c>
      <c r="BR562">
        <v>0.292937</v>
      </c>
      <c r="BS562">
        <v>0.340252</v>
      </c>
      <c r="BT562">
        <v>0.42152000000000001</v>
      </c>
      <c r="BU562">
        <v>0.29903999999999997</v>
      </c>
      <c r="BV562">
        <v>0.37739400000000001</v>
      </c>
      <c r="BW562">
        <v>0.27972999999999998</v>
      </c>
      <c r="BX562">
        <v>0.37163200000000002</v>
      </c>
      <c r="BY562">
        <v>0.40137099999999998</v>
      </c>
      <c r="BZ562">
        <v>0.28455900000000001</v>
      </c>
      <c r="CA562">
        <v>0.31125900000000001</v>
      </c>
      <c r="CB562">
        <v>0.331897</v>
      </c>
      <c r="CC562">
        <v>0.34701199999999999</v>
      </c>
      <c r="CD562">
        <v>0.30800899999999998</v>
      </c>
      <c r="CE562">
        <v>0.24929599999999999</v>
      </c>
      <c r="CF562">
        <v>0.33006999999999997</v>
      </c>
      <c r="CG562">
        <v>0.27970600000000001</v>
      </c>
      <c r="CH562">
        <v>0.29330099999999998</v>
      </c>
      <c r="CI562">
        <v>0.274368</v>
      </c>
      <c r="CJ562">
        <v>0.28804200000000002</v>
      </c>
      <c r="CK562">
        <v>0.27171099999999998</v>
      </c>
      <c r="CL562">
        <v>0.26670899999999997</v>
      </c>
      <c r="CM562">
        <v>0.23235900000000001</v>
      </c>
    </row>
    <row r="563" spans="1:91" x14ac:dyDescent="0.25">
      <c r="A563" s="1">
        <v>851</v>
      </c>
      <c r="B563">
        <v>0.35766300000000001</v>
      </c>
      <c r="C563">
        <v>0.286439</v>
      </c>
      <c r="D563">
        <v>0.28318399999999999</v>
      </c>
      <c r="E563">
        <v>0.339086</v>
      </c>
      <c r="F563">
        <v>0.277781</v>
      </c>
      <c r="G563">
        <v>0.40045199999999997</v>
      </c>
      <c r="H563">
        <v>0.45345200000000002</v>
      </c>
      <c r="I563">
        <v>0.31376199999999999</v>
      </c>
      <c r="J563">
        <v>0.30331399999999997</v>
      </c>
      <c r="K563">
        <v>0.30660100000000001</v>
      </c>
      <c r="L563">
        <v>0.37608599999999998</v>
      </c>
      <c r="M563">
        <v>0.41689399999999999</v>
      </c>
      <c r="N563">
        <v>0.42293900000000001</v>
      </c>
      <c r="O563">
        <v>0.39629500000000001</v>
      </c>
      <c r="P563">
        <v>0.273451</v>
      </c>
      <c r="Q563">
        <v>0.25726500000000002</v>
      </c>
      <c r="R563">
        <v>0.235791</v>
      </c>
      <c r="S563">
        <v>0.325243</v>
      </c>
      <c r="T563">
        <v>0.255382</v>
      </c>
      <c r="U563">
        <v>0.28078900000000001</v>
      </c>
      <c r="V563">
        <v>0.30453200000000002</v>
      </c>
      <c r="W563">
        <v>0.340978</v>
      </c>
      <c r="X563">
        <v>0.31212099999999998</v>
      </c>
      <c r="Y563">
        <v>0.262654</v>
      </c>
      <c r="Z563">
        <v>0.30902800000000002</v>
      </c>
      <c r="AA563">
        <v>0.36412600000000001</v>
      </c>
      <c r="AB563">
        <v>0.36999399999999999</v>
      </c>
      <c r="AC563">
        <v>0.27278200000000002</v>
      </c>
      <c r="AD563">
        <v>0.271652</v>
      </c>
      <c r="AE563">
        <v>0.35045999999999999</v>
      </c>
      <c r="AF563">
        <v>0.34331299999999998</v>
      </c>
      <c r="AG563">
        <v>0.30031400000000003</v>
      </c>
      <c r="AH563">
        <v>0.289331</v>
      </c>
      <c r="AI563">
        <v>0.323183</v>
      </c>
      <c r="AJ563">
        <v>0.29312100000000002</v>
      </c>
      <c r="AK563">
        <v>0.392733</v>
      </c>
      <c r="AL563">
        <v>0.49160100000000001</v>
      </c>
      <c r="AM563">
        <v>0.40138600000000002</v>
      </c>
      <c r="AN563">
        <v>0.42350599999999999</v>
      </c>
      <c r="AO563">
        <v>0.37491400000000003</v>
      </c>
      <c r="AP563">
        <v>0.38916600000000001</v>
      </c>
      <c r="AQ563">
        <v>0.37336599999999998</v>
      </c>
      <c r="AR563">
        <v>0.29907699999999998</v>
      </c>
      <c r="AS563">
        <v>0.35477999999999998</v>
      </c>
      <c r="AT563">
        <v>0.348744</v>
      </c>
      <c r="AU563">
        <v>0.32530799999999999</v>
      </c>
      <c r="AV563">
        <v>0.316166</v>
      </c>
      <c r="AW563">
        <v>0.30040299999999998</v>
      </c>
      <c r="AX563">
        <v>0.25075500000000001</v>
      </c>
      <c r="AY563">
        <v>0.22405</v>
      </c>
      <c r="AZ563">
        <v>0.287997</v>
      </c>
      <c r="BA563">
        <v>0.34827399999999997</v>
      </c>
      <c r="BB563">
        <v>0.36965500000000001</v>
      </c>
      <c r="BC563">
        <v>0.31373000000000001</v>
      </c>
      <c r="BD563">
        <v>0.27010299999999998</v>
      </c>
      <c r="BE563">
        <v>0.40826400000000002</v>
      </c>
      <c r="BF563">
        <v>0.28484900000000002</v>
      </c>
      <c r="BG563">
        <v>0.26635999999999999</v>
      </c>
      <c r="BH563">
        <v>0.30355100000000002</v>
      </c>
      <c r="BI563">
        <v>0.234652</v>
      </c>
      <c r="BJ563">
        <v>0.29994199999999999</v>
      </c>
      <c r="BK563">
        <v>0.31895099999999998</v>
      </c>
      <c r="BL563">
        <v>0.33493299999999998</v>
      </c>
      <c r="BM563">
        <v>0.35542600000000002</v>
      </c>
      <c r="BN563">
        <v>0.31135800000000002</v>
      </c>
      <c r="BO563">
        <v>0.32070900000000002</v>
      </c>
      <c r="BP563">
        <v>0.43401499999999998</v>
      </c>
      <c r="BQ563">
        <v>0.34440100000000001</v>
      </c>
      <c r="BR563">
        <v>0.29312500000000002</v>
      </c>
      <c r="BS563">
        <v>0.34056500000000001</v>
      </c>
      <c r="BT563">
        <v>0.421958</v>
      </c>
      <c r="BU563">
        <v>0.299375</v>
      </c>
      <c r="BV563">
        <v>0.377913</v>
      </c>
      <c r="BW563">
        <v>0.27993299999999999</v>
      </c>
      <c r="BX563">
        <v>0.37200800000000001</v>
      </c>
      <c r="BY563">
        <v>0.40177200000000002</v>
      </c>
      <c r="BZ563">
        <v>0.28495100000000001</v>
      </c>
      <c r="CA563">
        <v>0.311614</v>
      </c>
      <c r="CB563">
        <v>0.332395</v>
      </c>
      <c r="CC563">
        <v>0.34740900000000002</v>
      </c>
      <c r="CD563">
        <v>0.30825200000000003</v>
      </c>
      <c r="CE563">
        <v>0.24956900000000001</v>
      </c>
      <c r="CF563">
        <v>0.33065099999999997</v>
      </c>
      <c r="CG563">
        <v>0.28009600000000001</v>
      </c>
      <c r="CH563">
        <v>0.293711</v>
      </c>
      <c r="CI563">
        <v>0.27473900000000001</v>
      </c>
      <c r="CJ563">
        <v>0.288462</v>
      </c>
      <c r="CK563">
        <v>0.27214899999999997</v>
      </c>
      <c r="CL563">
        <v>0.26703399999999999</v>
      </c>
      <c r="CM563">
        <v>0.23264299999999999</v>
      </c>
    </row>
    <row r="564" spans="1:91" x14ac:dyDescent="0.25">
      <c r="A564" s="1">
        <v>852</v>
      </c>
      <c r="B564">
        <v>0.35840100000000003</v>
      </c>
      <c r="C564">
        <v>0.28698899999999999</v>
      </c>
      <c r="D564">
        <v>0.28365000000000001</v>
      </c>
      <c r="E564">
        <v>0.33978999999999998</v>
      </c>
      <c r="F564">
        <v>0.27809499999999998</v>
      </c>
      <c r="G564">
        <v>0.40113700000000002</v>
      </c>
      <c r="H564">
        <v>0.454092</v>
      </c>
      <c r="I564">
        <v>0.31401499999999999</v>
      </c>
      <c r="J564">
        <v>0.30375799999999997</v>
      </c>
      <c r="K564">
        <v>0.307087</v>
      </c>
      <c r="L564">
        <v>0.37624000000000002</v>
      </c>
      <c r="M564">
        <v>0.41727900000000001</v>
      </c>
      <c r="N564">
        <v>0.42347200000000002</v>
      </c>
      <c r="O564">
        <v>0.39671499999999998</v>
      </c>
      <c r="P564">
        <v>0.27371000000000001</v>
      </c>
      <c r="Q564">
        <v>0.25756400000000002</v>
      </c>
      <c r="R564">
        <v>0.23638200000000001</v>
      </c>
      <c r="S564">
        <v>0.32586599999999999</v>
      </c>
      <c r="T564">
        <v>0.25583400000000001</v>
      </c>
      <c r="U564">
        <v>0.28117199999999998</v>
      </c>
      <c r="V564">
        <v>0.304925</v>
      </c>
      <c r="W564">
        <v>0.34177099999999999</v>
      </c>
      <c r="X564">
        <v>0.31249900000000003</v>
      </c>
      <c r="Y564">
        <v>0.26292399999999999</v>
      </c>
      <c r="Z564">
        <v>0.30968600000000002</v>
      </c>
      <c r="AA564">
        <v>0.36471900000000002</v>
      </c>
      <c r="AB564">
        <v>0.370666</v>
      </c>
      <c r="AC564">
        <v>0.27314300000000002</v>
      </c>
      <c r="AD564">
        <v>0.27198600000000001</v>
      </c>
      <c r="AE564">
        <v>0.35111599999999998</v>
      </c>
      <c r="AF564">
        <v>0.34384399999999998</v>
      </c>
      <c r="AG564">
        <v>0.30069899999999999</v>
      </c>
      <c r="AH564">
        <v>0.28964800000000002</v>
      </c>
      <c r="AI564">
        <v>0.32353199999999999</v>
      </c>
      <c r="AJ564">
        <v>0.29360399999999998</v>
      </c>
      <c r="AK564">
        <v>0.39347500000000002</v>
      </c>
      <c r="AL564">
        <v>0.49206699999999998</v>
      </c>
      <c r="AM564">
        <v>0.401723</v>
      </c>
      <c r="AN564">
        <v>0.42388100000000001</v>
      </c>
      <c r="AO564">
        <v>0.37527300000000002</v>
      </c>
      <c r="AP564">
        <v>0.38991799999999999</v>
      </c>
      <c r="AQ564">
        <v>0.37386900000000001</v>
      </c>
      <c r="AR564">
        <v>0.299514</v>
      </c>
      <c r="AS564">
        <v>0.355379</v>
      </c>
      <c r="AT564">
        <v>0.34939500000000001</v>
      </c>
      <c r="AU564">
        <v>0.32583800000000002</v>
      </c>
      <c r="AV564">
        <v>0.31665500000000002</v>
      </c>
      <c r="AW564">
        <v>0.301039</v>
      </c>
      <c r="AX564">
        <v>0.25124999999999997</v>
      </c>
      <c r="AY564">
        <v>0.22448000000000001</v>
      </c>
      <c r="AZ564">
        <v>0.28845799999999999</v>
      </c>
      <c r="BA564">
        <v>0.34886099999999998</v>
      </c>
      <c r="BB564">
        <v>0.37017800000000001</v>
      </c>
      <c r="BC564">
        <v>0.31420999999999999</v>
      </c>
      <c r="BD564">
        <v>0.27059499999999997</v>
      </c>
      <c r="BE564">
        <v>0.40885899999999997</v>
      </c>
      <c r="BF564">
        <v>0.28526400000000002</v>
      </c>
      <c r="BG564">
        <v>0.26683400000000002</v>
      </c>
      <c r="BH564">
        <v>0.30392599999999997</v>
      </c>
      <c r="BI564">
        <v>0.23490800000000001</v>
      </c>
      <c r="BJ564">
        <v>0.30054599999999998</v>
      </c>
      <c r="BK564">
        <v>0.319496</v>
      </c>
      <c r="BL564">
        <v>0.33539200000000002</v>
      </c>
      <c r="BM564">
        <v>0.35608600000000001</v>
      </c>
      <c r="BN564">
        <v>0.31198300000000001</v>
      </c>
      <c r="BO564">
        <v>0.32109100000000002</v>
      </c>
      <c r="BP564">
        <v>0.43436000000000002</v>
      </c>
      <c r="BQ564">
        <v>0.34476899999999999</v>
      </c>
      <c r="BR564">
        <v>0.29345599999999999</v>
      </c>
      <c r="BS564">
        <v>0.34109699999999998</v>
      </c>
      <c r="BT564">
        <v>0.422435</v>
      </c>
      <c r="BU564">
        <v>0.29976000000000003</v>
      </c>
      <c r="BV564">
        <v>0.37856000000000001</v>
      </c>
      <c r="BW564">
        <v>0.28017700000000001</v>
      </c>
      <c r="BX564">
        <v>0.37239499999999998</v>
      </c>
      <c r="BY564">
        <v>0.40224300000000002</v>
      </c>
      <c r="BZ564">
        <v>0.285408</v>
      </c>
      <c r="CA564">
        <v>0.31201099999999998</v>
      </c>
      <c r="CB564">
        <v>0.33303500000000003</v>
      </c>
      <c r="CC564">
        <v>0.347694</v>
      </c>
      <c r="CD564">
        <v>0.30850100000000003</v>
      </c>
      <c r="CE564">
        <v>0.24992</v>
      </c>
      <c r="CF564">
        <v>0.33127299999999998</v>
      </c>
      <c r="CG564">
        <v>0.280526</v>
      </c>
      <c r="CH564">
        <v>0.29413499999999998</v>
      </c>
      <c r="CI564">
        <v>0.27521699999999999</v>
      </c>
      <c r="CJ564">
        <v>0.28889500000000001</v>
      </c>
      <c r="CK564">
        <v>0.27255699999999999</v>
      </c>
      <c r="CL564">
        <v>0.26749000000000001</v>
      </c>
      <c r="CM564">
        <v>0.232988</v>
      </c>
    </row>
    <row r="565" spans="1:91" x14ac:dyDescent="0.25">
      <c r="A565" s="1">
        <v>853</v>
      </c>
      <c r="B565">
        <v>0.359157</v>
      </c>
      <c r="C565">
        <v>0.28755599999999998</v>
      </c>
      <c r="D565">
        <v>0.28412999999999999</v>
      </c>
      <c r="E565">
        <v>0.340507</v>
      </c>
      <c r="F565">
        <v>0.27841700000000003</v>
      </c>
      <c r="G565">
        <v>0.401839</v>
      </c>
      <c r="H565">
        <v>0.45474399999999998</v>
      </c>
      <c r="I565">
        <v>0.31427100000000002</v>
      </c>
      <c r="J565">
        <v>0.30421599999999999</v>
      </c>
      <c r="K565">
        <v>0.307591</v>
      </c>
      <c r="L565">
        <v>0.37639800000000001</v>
      </c>
      <c r="M565">
        <v>0.41767199999999999</v>
      </c>
      <c r="N565">
        <v>0.42401299999999997</v>
      </c>
      <c r="O565">
        <v>0.397144</v>
      </c>
      <c r="P565">
        <v>0.27397300000000002</v>
      </c>
      <c r="Q565">
        <v>0.25786599999999998</v>
      </c>
      <c r="R565">
        <v>0.236985</v>
      </c>
      <c r="S565">
        <v>0.32650600000000002</v>
      </c>
      <c r="T565">
        <v>0.25629000000000002</v>
      </c>
      <c r="U565">
        <v>0.28156399999999998</v>
      </c>
      <c r="V565">
        <v>0.30532300000000001</v>
      </c>
      <c r="W565">
        <v>0.34258</v>
      </c>
      <c r="X565">
        <v>0.312886</v>
      </c>
      <c r="Y565">
        <v>0.26319300000000001</v>
      </c>
      <c r="Z565">
        <v>0.31035200000000002</v>
      </c>
      <c r="AA565">
        <v>0.36532999999999999</v>
      </c>
      <c r="AB565">
        <v>0.37135000000000001</v>
      </c>
      <c r="AC565">
        <v>0.27351300000000001</v>
      </c>
      <c r="AD565">
        <v>0.27232299999999998</v>
      </c>
      <c r="AE565">
        <v>0.35178900000000002</v>
      </c>
      <c r="AF565">
        <v>0.34438800000000003</v>
      </c>
      <c r="AG565">
        <v>0.301097</v>
      </c>
      <c r="AH565">
        <v>0.28997299999999998</v>
      </c>
      <c r="AI565">
        <v>0.32389299999999999</v>
      </c>
      <c r="AJ565">
        <v>0.29409600000000002</v>
      </c>
      <c r="AK565">
        <v>0.39423900000000001</v>
      </c>
      <c r="AL565">
        <v>0.49254100000000001</v>
      </c>
      <c r="AM565">
        <v>0.40206700000000001</v>
      </c>
      <c r="AN565">
        <v>0.424259</v>
      </c>
      <c r="AO565">
        <v>0.37563999999999997</v>
      </c>
      <c r="AP565">
        <v>0.39068799999999998</v>
      </c>
      <c r="AQ565">
        <v>0.37438500000000002</v>
      </c>
      <c r="AR565">
        <v>0.29996299999999998</v>
      </c>
      <c r="AS565">
        <v>0.355991</v>
      </c>
      <c r="AT565">
        <v>0.35006399999999999</v>
      </c>
      <c r="AU565">
        <v>0.326376</v>
      </c>
      <c r="AV565">
        <v>0.317158</v>
      </c>
      <c r="AW565">
        <v>0.30169200000000002</v>
      </c>
      <c r="AX565">
        <v>0.251753</v>
      </c>
      <c r="AY565">
        <v>0.22492200000000001</v>
      </c>
      <c r="AZ565">
        <v>0.28892699999999999</v>
      </c>
      <c r="BA565">
        <v>0.34946500000000003</v>
      </c>
      <c r="BB565">
        <v>0.37071300000000001</v>
      </c>
      <c r="BC565">
        <v>0.31470300000000001</v>
      </c>
      <c r="BD565">
        <v>0.27110000000000001</v>
      </c>
      <c r="BE565">
        <v>0.409472</v>
      </c>
      <c r="BF565">
        <v>0.28568300000000002</v>
      </c>
      <c r="BG565">
        <v>0.26732099999999998</v>
      </c>
      <c r="BH565">
        <v>0.30431399999999997</v>
      </c>
      <c r="BI565">
        <v>0.23516699999999999</v>
      </c>
      <c r="BJ565">
        <v>0.30116199999999999</v>
      </c>
      <c r="BK565">
        <v>0.32004899999999997</v>
      </c>
      <c r="BL565">
        <v>0.33586300000000002</v>
      </c>
      <c r="BM565">
        <v>0.356763</v>
      </c>
      <c r="BN565">
        <v>0.31262499999999999</v>
      </c>
      <c r="BO565">
        <v>0.32148100000000002</v>
      </c>
      <c r="BP565">
        <v>0.43471300000000002</v>
      </c>
      <c r="BQ565">
        <v>0.34514600000000001</v>
      </c>
      <c r="BR565">
        <v>0.29379</v>
      </c>
      <c r="BS565">
        <v>0.34163700000000002</v>
      </c>
      <c r="BT565">
        <v>0.42292000000000002</v>
      </c>
      <c r="BU565">
        <v>0.300153</v>
      </c>
      <c r="BV565">
        <v>0.37922400000000001</v>
      </c>
      <c r="BW565">
        <v>0.28042499999999998</v>
      </c>
      <c r="BX565">
        <v>0.37278600000000001</v>
      </c>
      <c r="BY565">
        <v>0.40272200000000002</v>
      </c>
      <c r="BZ565">
        <v>0.28587299999999999</v>
      </c>
      <c r="CA565">
        <v>0.312421</v>
      </c>
      <c r="CB565">
        <v>0.33368799999999998</v>
      </c>
      <c r="CC565">
        <v>0.34798200000000001</v>
      </c>
      <c r="CD565">
        <v>0.30874800000000002</v>
      </c>
      <c r="CE565">
        <v>0.25028400000000001</v>
      </c>
      <c r="CF565">
        <v>0.33191199999999998</v>
      </c>
      <c r="CG565">
        <v>0.28096900000000002</v>
      </c>
      <c r="CH565">
        <v>0.29457499999999998</v>
      </c>
      <c r="CI565">
        <v>0.27570699999999998</v>
      </c>
      <c r="CJ565">
        <v>0.28934100000000001</v>
      </c>
      <c r="CK565">
        <v>0.27297399999999999</v>
      </c>
      <c r="CL565">
        <v>0.26795799999999997</v>
      </c>
      <c r="CM565">
        <v>0.23333599999999999</v>
      </c>
    </row>
    <row r="566" spans="1:91" x14ac:dyDescent="0.25">
      <c r="A566" s="1">
        <v>854</v>
      </c>
      <c r="B566">
        <v>0.35990299999999997</v>
      </c>
      <c r="C566">
        <v>0.28791800000000001</v>
      </c>
      <c r="D566">
        <v>0.28449999999999998</v>
      </c>
      <c r="E566">
        <v>0.34109200000000001</v>
      </c>
      <c r="F566">
        <v>0.27875100000000003</v>
      </c>
      <c r="G566">
        <v>0.40244000000000002</v>
      </c>
      <c r="H566">
        <v>0.45527600000000001</v>
      </c>
      <c r="I566">
        <v>0.31460700000000003</v>
      </c>
      <c r="J566">
        <v>0.30476300000000001</v>
      </c>
      <c r="K566">
        <v>0.308004</v>
      </c>
      <c r="L566">
        <v>0.37653900000000001</v>
      </c>
      <c r="M566">
        <v>0.418159</v>
      </c>
      <c r="N566">
        <v>0.42432599999999998</v>
      </c>
      <c r="O566">
        <v>0.39739999999999998</v>
      </c>
      <c r="P566">
        <v>0.274086</v>
      </c>
      <c r="Q566">
        <v>0.25827</v>
      </c>
      <c r="R566">
        <v>0.237396</v>
      </c>
      <c r="S566">
        <v>0.32702799999999999</v>
      </c>
      <c r="T566">
        <v>0.25675900000000001</v>
      </c>
      <c r="U566">
        <v>0.28198699999999999</v>
      </c>
      <c r="V566">
        <v>0.30569499999999999</v>
      </c>
      <c r="W566">
        <v>0.34320600000000001</v>
      </c>
      <c r="X566">
        <v>0.31347999999999998</v>
      </c>
      <c r="Y566">
        <v>0.26337500000000003</v>
      </c>
      <c r="Z566">
        <v>0.31082799999999999</v>
      </c>
      <c r="AA566">
        <v>0.36586600000000002</v>
      </c>
      <c r="AB566">
        <v>0.37201400000000001</v>
      </c>
      <c r="AC566">
        <v>0.27381299999999997</v>
      </c>
      <c r="AD566">
        <v>0.27258900000000003</v>
      </c>
      <c r="AE566">
        <v>0.35238199999999997</v>
      </c>
      <c r="AF566">
        <v>0.34493099999999999</v>
      </c>
      <c r="AG566">
        <v>0.30143799999999998</v>
      </c>
      <c r="AH566">
        <v>0.29033300000000001</v>
      </c>
      <c r="AI566">
        <v>0.32433400000000001</v>
      </c>
      <c r="AJ566">
        <v>0.29455700000000001</v>
      </c>
      <c r="AK566">
        <v>0.39482200000000001</v>
      </c>
      <c r="AL566">
        <v>0.49312099999999998</v>
      </c>
      <c r="AM566">
        <v>0.40251900000000002</v>
      </c>
      <c r="AN566">
        <v>0.42456700000000003</v>
      </c>
      <c r="AO566">
        <v>0.376002</v>
      </c>
      <c r="AP566">
        <v>0.39147900000000002</v>
      </c>
      <c r="AQ566">
        <v>0.37476799999999999</v>
      </c>
      <c r="AR566">
        <v>0.300284</v>
      </c>
      <c r="AS566">
        <v>0.35644399999999998</v>
      </c>
      <c r="AT566">
        <v>0.35058800000000001</v>
      </c>
      <c r="AU566">
        <v>0.32687500000000003</v>
      </c>
      <c r="AV566">
        <v>0.31762000000000001</v>
      </c>
      <c r="AW566">
        <v>0.30218499999999998</v>
      </c>
      <c r="AX566">
        <v>0.25228899999999999</v>
      </c>
      <c r="AY566">
        <v>0.22531300000000001</v>
      </c>
      <c r="AZ566">
        <v>0.28934100000000001</v>
      </c>
      <c r="BA566">
        <v>0.35014699999999999</v>
      </c>
      <c r="BB566">
        <v>0.37114200000000003</v>
      </c>
      <c r="BC566">
        <v>0.315251</v>
      </c>
      <c r="BD566">
        <v>0.27158700000000002</v>
      </c>
      <c r="BE566">
        <v>0.41000300000000001</v>
      </c>
      <c r="BF566">
        <v>0.28621099999999999</v>
      </c>
      <c r="BG566">
        <v>0.267511</v>
      </c>
      <c r="BH566">
        <v>0.30480000000000002</v>
      </c>
      <c r="BI566">
        <v>0.235485</v>
      </c>
      <c r="BJ566">
        <v>0.30159599999999998</v>
      </c>
      <c r="BK566">
        <v>0.32047700000000001</v>
      </c>
      <c r="BL566">
        <v>0.33635300000000001</v>
      </c>
      <c r="BM566">
        <v>0.35737099999999999</v>
      </c>
      <c r="BN566">
        <v>0.31323899999999999</v>
      </c>
      <c r="BO566">
        <v>0.32187199999999999</v>
      </c>
      <c r="BP566">
        <v>0.43507299999999999</v>
      </c>
      <c r="BQ566">
        <v>0.34538999999999997</v>
      </c>
      <c r="BR566">
        <v>0.294159</v>
      </c>
      <c r="BS566">
        <v>0.34212599999999999</v>
      </c>
      <c r="BT566">
        <v>0.42341200000000001</v>
      </c>
      <c r="BU566">
        <v>0.300423</v>
      </c>
      <c r="BV566">
        <v>0.37984099999999998</v>
      </c>
      <c r="BW566">
        <v>0.280698</v>
      </c>
      <c r="BX566">
        <v>0.373062</v>
      </c>
      <c r="BY566">
        <v>0.40314</v>
      </c>
      <c r="BZ566">
        <v>0.28619299999999998</v>
      </c>
      <c r="CA566">
        <v>0.31281199999999998</v>
      </c>
      <c r="CB566">
        <v>0.33427600000000002</v>
      </c>
      <c r="CC566">
        <v>0.34826000000000001</v>
      </c>
      <c r="CD566">
        <v>0.30906099999999997</v>
      </c>
      <c r="CE566">
        <v>0.250606</v>
      </c>
      <c r="CF566">
        <v>0.33249000000000001</v>
      </c>
      <c r="CG566">
        <v>0.28145399999999998</v>
      </c>
      <c r="CH566">
        <v>0.29489599999999999</v>
      </c>
      <c r="CI566">
        <v>0.27621499999999999</v>
      </c>
      <c r="CJ566">
        <v>0.289684</v>
      </c>
      <c r="CK566">
        <v>0.27331699999999998</v>
      </c>
      <c r="CL566">
        <v>0.26840599999999998</v>
      </c>
      <c r="CM566">
        <v>0.23361199999999999</v>
      </c>
    </row>
    <row r="567" spans="1:91" x14ac:dyDescent="0.25">
      <c r="A567" s="1">
        <v>855</v>
      </c>
      <c r="B567">
        <v>0.36044199999999998</v>
      </c>
      <c r="C567">
        <v>0.28831499999999999</v>
      </c>
      <c r="D567">
        <v>0.28480899999999998</v>
      </c>
      <c r="E567">
        <v>0.34140300000000001</v>
      </c>
      <c r="F567">
        <v>0.27901300000000001</v>
      </c>
      <c r="G567">
        <v>0.40293499999999999</v>
      </c>
      <c r="H567">
        <v>0.455625</v>
      </c>
      <c r="I567">
        <v>0.31495400000000001</v>
      </c>
      <c r="J567">
        <v>0.30510500000000002</v>
      </c>
      <c r="K567">
        <v>0.30825799999999998</v>
      </c>
      <c r="L567">
        <v>0.37673699999999999</v>
      </c>
      <c r="M567">
        <v>0.41855199999999998</v>
      </c>
      <c r="N567">
        <v>0.42431600000000003</v>
      </c>
      <c r="O567">
        <v>0.39751500000000001</v>
      </c>
      <c r="P567">
        <v>0.27416299999999999</v>
      </c>
      <c r="Q567">
        <v>0.25861499999999998</v>
      </c>
      <c r="R567">
        <v>0.23772099999999999</v>
      </c>
      <c r="S567">
        <v>0.327511</v>
      </c>
      <c r="T567">
        <v>0.25701099999999999</v>
      </c>
      <c r="U567">
        <v>0.28231499999999998</v>
      </c>
      <c r="V567">
        <v>0.30587999999999999</v>
      </c>
      <c r="W567">
        <v>0.34357300000000002</v>
      </c>
      <c r="X567">
        <v>0.31404100000000001</v>
      </c>
      <c r="Y567">
        <v>0.26372499999999999</v>
      </c>
      <c r="Z567">
        <v>0.31107800000000002</v>
      </c>
      <c r="AA567">
        <v>0.36627999999999999</v>
      </c>
      <c r="AB567">
        <v>0.37257299999999999</v>
      </c>
      <c r="AC567">
        <v>0.27405600000000002</v>
      </c>
      <c r="AD567">
        <v>0.27288299999999999</v>
      </c>
      <c r="AE567">
        <v>0.35283799999999998</v>
      </c>
      <c r="AF567">
        <v>0.34530699999999998</v>
      </c>
      <c r="AG567">
        <v>0.30160399999999998</v>
      </c>
      <c r="AH567">
        <v>0.29070800000000002</v>
      </c>
      <c r="AI567">
        <v>0.32469199999999998</v>
      </c>
      <c r="AJ567">
        <v>0.29487600000000003</v>
      </c>
      <c r="AK567">
        <v>0.39509899999999998</v>
      </c>
      <c r="AL567">
        <v>0.493425</v>
      </c>
      <c r="AM567">
        <v>0.40264299999999997</v>
      </c>
      <c r="AN567">
        <v>0.42496099999999998</v>
      </c>
      <c r="AO567">
        <v>0.37621300000000002</v>
      </c>
      <c r="AP567">
        <v>0.39202900000000002</v>
      </c>
      <c r="AQ567">
        <v>0.375137</v>
      </c>
      <c r="AR567">
        <v>0.30066300000000001</v>
      </c>
      <c r="AS567">
        <v>0.35680200000000001</v>
      </c>
      <c r="AT567">
        <v>0.35092699999999999</v>
      </c>
      <c r="AU567">
        <v>0.32724700000000001</v>
      </c>
      <c r="AV567">
        <v>0.31789899999999999</v>
      </c>
      <c r="AW567">
        <v>0.302485</v>
      </c>
      <c r="AX567">
        <v>0.25265700000000002</v>
      </c>
      <c r="AY567">
        <v>0.225721</v>
      </c>
      <c r="AZ567">
        <v>0.28961799999999999</v>
      </c>
      <c r="BA567">
        <v>0.350742</v>
      </c>
      <c r="BB567">
        <v>0.37156600000000001</v>
      </c>
      <c r="BC567">
        <v>0.31558900000000001</v>
      </c>
      <c r="BD567">
        <v>0.27185399999999998</v>
      </c>
      <c r="BE567">
        <v>0.41038200000000002</v>
      </c>
      <c r="BF567">
        <v>0.28664600000000001</v>
      </c>
      <c r="BG567">
        <v>0.267542</v>
      </c>
      <c r="BH567">
        <v>0.305286</v>
      </c>
      <c r="BI567">
        <v>0.23575099999999999</v>
      </c>
      <c r="BJ567">
        <v>0.30190600000000001</v>
      </c>
      <c r="BK567">
        <v>0.320801</v>
      </c>
      <c r="BL567">
        <v>0.33671099999999998</v>
      </c>
      <c r="BM567">
        <v>0.35779</v>
      </c>
      <c r="BN567">
        <v>0.31374400000000002</v>
      </c>
      <c r="BO567">
        <v>0.32216</v>
      </c>
      <c r="BP567">
        <v>0.43545400000000001</v>
      </c>
      <c r="BQ567">
        <v>0.34554400000000002</v>
      </c>
      <c r="BR567">
        <v>0.29432000000000003</v>
      </c>
      <c r="BS567">
        <v>0.34221000000000001</v>
      </c>
      <c r="BT567">
        <v>0.423871</v>
      </c>
      <c r="BU567">
        <v>0.30068600000000001</v>
      </c>
      <c r="BV567">
        <v>0.38036700000000001</v>
      </c>
      <c r="BW567">
        <v>0.28088200000000002</v>
      </c>
      <c r="BX567">
        <v>0.37334699999999998</v>
      </c>
      <c r="BY567">
        <v>0.403445</v>
      </c>
      <c r="BZ567">
        <v>0.28643200000000002</v>
      </c>
      <c r="CA567">
        <v>0.31313200000000002</v>
      </c>
      <c r="CB567">
        <v>0.33467000000000002</v>
      </c>
      <c r="CC567">
        <v>0.348688</v>
      </c>
      <c r="CD567">
        <v>0.30938100000000002</v>
      </c>
      <c r="CE567">
        <v>0.25076500000000002</v>
      </c>
      <c r="CF567">
        <v>0.33297300000000002</v>
      </c>
      <c r="CG567">
        <v>0.281856</v>
      </c>
      <c r="CH567">
        <v>0.29515000000000002</v>
      </c>
      <c r="CI567">
        <v>0.27660699999999999</v>
      </c>
      <c r="CJ567">
        <v>0.289966</v>
      </c>
      <c r="CK567">
        <v>0.27363399999999999</v>
      </c>
      <c r="CL567">
        <v>0.268654</v>
      </c>
      <c r="CM567">
        <v>0.233789</v>
      </c>
    </row>
    <row r="568" spans="1:91" x14ac:dyDescent="0.25">
      <c r="A568" s="1">
        <v>856</v>
      </c>
      <c r="B568">
        <v>0.36099100000000001</v>
      </c>
      <c r="C568">
        <v>0.28872199999999998</v>
      </c>
      <c r="D568">
        <v>0.28512300000000002</v>
      </c>
      <c r="E568">
        <v>0.34172400000000003</v>
      </c>
      <c r="F568">
        <v>0.27928500000000001</v>
      </c>
      <c r="G568">
        <v>0.40343499999999999</v>
      </c>
      <c r="H568">
        <v>0.45597799999999999</v>
      </c>
      <c r="I568">
        <v>0.31531599999999999</v>
      </c>
      <c r="J568">
        <v>0.305452</v>
      </c>
      <c r="K568">
        <v>0.30851699999999999</v>
      </c>
      <c r="L568">
        <v>0.376938</v>
      </c>
      <c r="M568">
        <v>0.41895100000000002</v>
      </c>
      <c r="N568">
        <v>0.42430699999999999</v>
      </c>
      <c r="O568">
        <v>0.39763399999999999</v>
      </c>
      <c r="P568">
        <v>0.27423500000000001</v>
      </c>
      <c r="Q568">
        <v>0.258965</v>
      </c>
      <c r="R568">
        <v>0.23805599999999999</v>
      </c>
      <c r="S568">
        <v>0.32800299999999999</v>
      </c>
      <c r="T568">
        <v>0.257268</v>
      </c>
      <c r="U568">
        <v>0.28265200000000001</v>
      </c>
      <c r="V568">
        <v>0.30606899999999998</v>
      </c>
      <c r="W568">
        <v>0.343945</v>
      </c>
      <c r="X568">
        <v>0.314606</v>
      </c>
      <c r="Y568">
        <v>0.26407999999999998</v>
      </c>
      <c r="Z568">
        <v>0.31132799999999999</v>
      </c>
      <c r="AA568">
        <v>0.36670399999999997</v>
      </c>
      <c r="AB568">
        <v>0.37313600000000002</v>
      </c>
      <c r="AC568">
        <v>0.27430900000000003</v>
      </c>
      <c r="AD568">
        <v>0.27318300000000001</v>
      </c>
      <c r="AE568">
        <v>0.35330800000000001</v>
      </c>
      <c r="AF568">
        <v>0.34568399999999999</v>
      </c>
      <c r="AG568">
        <v>0.30177999999999999</v>
      </c>
      <c r="AH568">
        <v>0.29108200000000001</v>
      </c>
      <c r="AI568">
        <v>0.32505299999999998</v>
      </c>
      <c r="AJ568">
        <v>0.29520000000000002</v>
      </c>
      <c r="AK568">
        <v>0.39538000000000001</v>
      </c>
      <c r="AL568">
        <v>0.49373400000000001</v>
      </c>
      <c r="AM568">
        <v>0.40276699999999999</v>
      </c>
      <c r="AN568">
        <v>0.42536800000000002</v>
      </c>
      <c r="AO568">
        <v>0.37642399999999998</v>
      </c>
      <c r="AP568">
        <v>0.39259300000000003</v>
      </c>
      <c r="AQ568">
        <v>0.37551499999999999</v>
      </c>
      <c r="AR568">
        <v>0.30104700000000001</v>
      </c>
      <c r="AS568">
        <v>0.35716599999999998</v>
      </c>
      <c r="AT568">
        <v>0.35127199999999997</v>
      </c>
      <c r="AU568">
        <v>0.327627</v>
      </c>
      <c r="AV568">
        <v>0.31817699999999999</v>
      </c>
      <c r="AW568">
        <v>0.30279099999999998</v>
      </c>
      <c r="AX568">
        <v>0.25303399999999998</v>
      </c>
      <c r="AY568">
        <v>0.226134</v>
      </c>
      <c r="AZ568">
        <v>0.28989500000000001</v>
      </c>
      <c r="BA568">
        <v>0.35135100000000002</v>
      </c>
      <c r="BB568">
        <v>0.372</v>
      </c>
      <c r="BC568">
        <v>0.31593199999999999</v>
      </c>
      <c r="BD568">
        <v>0.27212999999999998</v>
      </c>
      <c r="BE568">
        <v>0.41076600000000002</v>
      </c>
      <c r="BF568">
        <v>0.28708899999999998</v>
      </c>
      <c r="BG568">
        <v>0.26757199999999998</v>
      </c>
      <c r="BH568">
        <v>0.305782</v>
      </c>
      <c r="BI568">
        <v>0.23602500000000001</v>
      </c>
      <c r="BJ568">
        <v>0.30221999999999999</v>
      </c>
      <c r="BK568">
        <v>0.321135</v>
      </c>
      <c r="BL568">
        <v>0.33707300000000001</v>
      </c>
      <c r="BM568">
        <v>0.35821799999999998</v>
      </c>
      <c r="BN568">
        <v>0.31426300000000001</v>
      </c>
      <c r="BO568">
        <v>0.32245200000000002</v>
      </c>
      <c r="BP568">
        <v>0.43583899999999998</v>
      </c>
      <c r="BQ568">
        <v>0.34569800000000001</v>
      </c>
      <c r="BR568">
        <v>0.29448600000000003</v>
      </c>
      <c r="BS568">
        <v>0.34229399999999999</v>
      </c>
      <c r="BT568">
        <v>0.42433900000000002</v>
      </c>
      <c r="BU568">
        <v>0.30095</v>
      </c>
      <c r="BV568">
        <v>0.38089800000000001</v>
      </c>
      <c r="BW568">
        <v>0.28106599999999998</v>
      </c>
      <c r="BX568">
        <v>0.373637</v>
      </c>
      <c r="BY568">
        <v>0.40375499999999998</v>
      </c>
      <c r="BZ568">
        <v>0.28667199999999998</v>
      </c>
      <c r="CA568">
        <v>0.31345600000000001</v>
      </c>
      <c r="CB568">
        <v>0.33507399999999998</v>
      </c>
      <c r="CC568">
        <v>0.34912900000000002</v>
      </c>
      <c r="CD568">
        <v>0.30970500000000001</v>
      </c>
      <c r="CE568">
        <v>0.25092900000000001</v>
      </c>
      <c r="CF568">
        <v>0.33346100000000001</v>
      </c>
      <c r="CG568">
        <v>0.28226200000000001</v>
      </c>
      <c r="CH568">
        <v>0.295404</v>
      </c>
      <c r="CI568">
        <v>0.27700799999999998</v>
      </c>
      <c r="CJ568">
        <v>0.29025200000000001</v>
      </c>
      <c r="CK568">
        <v>0.27396199999999998</v>
      </c>
      <c r="CL568">
        <v>0.26891199999999998</v>
      </c>
      <c r="CM568">
        <v>0.23397100000000001</v>
      </c>
    </row>
    <row r="569" spans="1:91" x14ac:dyDescent="0.25">
      <c r="A569" s="1">
        <v>857</v>
      </c>
      <c r="B569">
        <v>0.36144100000000001</v>
      </c>
      <c r="C569">
        <v>0.28912199999999999</v>
      </c>
      <c r="D569">
        <v>0.28544599999999998</v>
      </c>
      <c r="E569">
        <v>0.34209600000000001</v>
      </c>
      <c r="F569">
        <v>0.27947899999999998</v>
      </c>
      <c r="G569">
        <v>0.40389599999999998</v>
      </c>
      <c r="H569">
        <v>0.45633200000000002</v>
      </c>
      <c r="I569">
        <v>0.31566899999999998</v>
      </c>
      <c r="J569">
        <v>0.30558999999999997</v>
      </c>
      <c r="K569">
        <v>0.30866700000000002</v>
      </c>
      <c r="L569">
        <v>0.37711699999999998</v>
      </c>
      <c r="M569">
        <v>0.41920499999999999</v>
      </c>
      <c r="N569">
        <v>0.42427599999999999</v>
      </c>
      <c r="O569">
        <v>0.397673</v>
      </c>
      <c r="P569">
        <v>0.27433299999999999</v>
      </c>
      <c r="Q569">
        <v>0.25928000000000001</v>
      </c>
      <c r="R569">
        <v>0.23835600000000001</v>
      </c>
      <c r="S569">
        <v>0.32847599999999999</v>
      </c>
      <c r="T569">
        <v>0.25745099999999999</v>
      </c>
      <c r="U569">
        <v>0.28295900000000002</v>
      </c>
      <c r="V569">
        <v>0.30615199999999998</v>
      </c>
      <c r="W569">
        <v>0.34429100000000001</v>
      </c>
      <c r="X569">
        <v>0.31500099999999998</v>
      </c>
      <c r="Y569">
        <v>0.26449499999999998</v>
      </c>
      <c r="Z569">
        <v>0.311558</v>
      </c>
      <c r="AA569">
        <v>0.36711700000000003</v>
      </c>
      <c r="AB569">
        <v>0.37363600000000002</v>
      </c>
      <c r="AC569">
        <v>0.27451399999999998</v>
      </c>
      <c r="AD569">
        <v>0.273511</v>
      </c>
      <c r="AE569">
        <v>0.35368699999999997</v>
      </c>
      <c r="AF569">
        <v>0.34599400000000002</v>
      </c>
      <c r="AG569">
        <v>0.30190099999999997</v>
      </c>
      <c r="AH569">
        <v>0.29139999999999999</v>
      </c>
      <c r="AI569">
        <v>0.32533499999999999</v>
      </c>
      <c r="AJ569">
        <v>0.29542299999999999</v>
      </c>
      <c r="AK569">
        <v>0.39556200000000002</v>
      </c>
      <c r="AL569">
        <v>0.493979</v>
      </c>
      <c r="AM569">
        <v>0.40288400000000002</v>
      </c>
      <c r="AN569">
        <v>0.42562699999999998</v>
      </c>
      <c r="AO569">
        <v>0.376583</v>
      </c>
      <c r="AP569">
        <v>0.39309300000000003</v>
      </c>
      <c r="AQ569">
        <v>0.37590499999999999</v>
      </c>
      <c r="AR569">
        <v>0.30134</v>
      </c>
      <c r="AS569">
        <v>0.35756199999999999</v>
      </c>
      <c r="AT569">
        <v>0.35157100000000002</v>
      </c>
      <c r="AU569">
        <v>0.32794699999999999</v>
      </c>
      <c r="AV569">
        <v>0.31835999999999998</v>
      </c>
      <c r="AW569">
        <v>0.303089</v>
      </c>
      <c r="AX569">
        <v>0.25336799999999998</v>
      </c>
      <c r="AY569">
        <v>0.226412</v>
      </c>
      <c r="AZ569">
        <v>0.29007300000000003</v>
      </c>
      <c r="BA569">
        <v>0.35187800000000002</v>
      </c>
      <c r="BB569">
        <v>0.37231399999999998</v>
      </c>
      <c r="BC569">
        <v>0.31617000000000001</v>
      </c>
      <c r="BD569">
        <v>0.27237499999999998</v>
      </c>
      <c r="BE569">
        <v>0.41111599999999998</v>
      </c>
      <c r="BF569">
        <v>0.28747899999999998</v>
      </c>
      <c r="BG569">
        <v>0.26769199999999999</v>
      </c>
      <c r="BH569">
        <v>0.30619299999999999</v>
      </c>
      <c r="BI569">
        <v>0.23618500000000001</v>
      </c>
      <c r="BJ569">
        <v>0.30256</v>
      </c>
      <c r="BK569">
        <v>0.32149299999999997</v>
      </c>
      <c r="BL569">
        <v>0.33732099999999998</v>
      </c>
      <c r="BM569">
        <v>0.35863400000000001</v>
      </c>
      <c r="BN569">
        <v>0.31468499999999999</v>
      </c>
      <c r="BO569">
        <v>0.32268999999999998</v>
      </c>
      <c r="BP569">
        <v>0.43617899999999998</v>
      </c>
      <c r="BQ569">
        <v>0.34578500000000001</v>
      </c>
      <c r="BR569">
        <v>0.29459299999999999</v>
      </c>
      <c r="BS569">
        <v>0.34229500000000002</v>
      </c>
      <c r="BT569">
        <v>0.42477300000000001</v>
      </c>
      <c r="BU569">
        <v>0.30113499999999999</v>
      </c>
      <c r="BV569">
        <v>0.38139000000000001</v>
      </c>
      <c r="BW569">
        <v>0.28118700000000002</v>
      </c>
      <c r="BX569">
        <v>0.37387300000000001</v>
      </c>
      <c r="BY569">
        <v>0.40400700000000001</v>
      </c>
      <c r="BZ569">
        <v>0.28693099999999999</v>
      </c>
      <c r="CA569">
        <v>0.31374299999999999</v>
      </c>
      <c r="CB569">
        <v>0.335428</v>
      </c>
      <c r="CC569">
        <v>0.349497</v>
      </c>
      <c r="CD569">
        <v>0.30992399999999998</v>
      </c>
      <c r="CE569">
        <v>0.25104799999999999</v>
      </c>
      <c r="CF569">
        <v>0.333845</v>
      </c>
      <c r="CG569">
        <v>0.282634</v>
      </c>
      <c r="CH569">
        <v>0.29567399999999999</v>
      </c>
      <c r="CI569">
        <v>0.277279</v>
      </c>
      <c r="CJ569">
        <v>0.29048600000000002</v>
      </c>
      <c r="CK569">
        <v>0.27424500000000002</v>
      </c>
      <c r="CL569">
        <v>0.26913100000000001</v>
      </c>
      <c r="CM569">
        <v>0.234152</v>
      </c>
    </row>
    <row r="570" spans="1:91" x14ac:dyDescent="0.25">
      <c r="A570" s="1">
        <v>858</v>
      </c>
      <c r="B570">
        <v>0.36189900000000003</v>
      </c>
      <c r="C570">
        <v>0.28949900000000001</v>
      </c>
      <c r="D570">
        <v>0.28580800000000001</v>
      </c>
      <c r="E570">
        <v>0.342553</v>
      </c>
      <c r="F570">
        <v>0.27966400000000002</v>
      </c>
      <c r="G570">
        <v>0.40429500000000002</v>
      </c>
      <c r="H570">
        <v>0.45661000000000002</v>
      </c>
      <c r="I570">
        <v>0.31604199999999999</v>
      </c>
      <c r="J570">
        <v>0.30566900000000002</v>
      </c>
      <c r="K570">
        <v>0.30883500000000003</v>
      </c>
      <c r="L570">
        <v>0.37731500000000001</v>
      </c>
      <c r="M570">
        <v>0.41937799999999997</v>
      </c>
      <c r="N570">
        <v>0.42447600000000002</v>
      </c>
      <c r="O570">
        <v>0.39765499999999998</v>
      </c>
      <c r="P570">
        <v>0.27436100000000002</v>
      </c>
      <c r="Q570">
        <v>0.25959900000000002</v>
      </c>
      <c r="R570">
        <v>0.23860999999999999</v>
      </c>
      <c r="S570">
        <v>0.32887699999999997</v>
      </c>
      <c r="T570">
        <v>0.25765300000000002</v>
      </c>
      <c r="U570">
        <v>0.283244</v>
      </c>
      <c r="V570">
        <v>0.306365</v>
      </c>
      <c r="W570">
        <v>0.34467999999999999</v>
      </c>
      <c r="X570">
        <v>0.31525799999999998</v>
      </c>
      <c r="Y570">
        <v>0.26486900000000002</v>
      </c>
      <c r="Z570">
        <v>0.31176999999999999</v>
      </c>
      <c r="AA570">
        <v>0.36755900000000002</v>
      </c>
      <c r="AB570">
        <v>0.374056</v>
      </c>
      <c r="AC570">
        <v>0.27470499999999998</v>
      </c>
      <c r="AD570">
        <v>0.27379399999999998</v>
      </c>
      <c r="AE570">
        <v>0.35400900000000002</v>
      </c>
      <c r="AF570">
        <v>0.34629599999999999</v>
      </c>
      <c r="AG570">
        <v>0.302033</v>
      </c>
      <c r="AH570">
        <v>0.29161199999999998</v>
      </c>
      <c r="AI570">
        <v>0.32559399999999999</v>
      </c>
      <c r="AJ570">
        <v>0.29567100000000002</v>
      </c>
      <c r="AK570">
        <v>0.39577400000000001</v>
      </c>
      <c r="AL570">
        <v>0.49434</v>
      </c>
      <c r="AM570">
        <v>0.40320800000000001</v>
      </c>
      <c r="AN570">
        <v>0.42570200000000002</v>
      </c>
      <c r="AO570">
        <v>0.37680900000000001</v>
      </c>
      <c r="AP570">
        <v>0.39364300000000002</v>
      </c>
      <c r="AQ570">
        <v>0.37639600000000001</v>
      </c>
      <c r="AR570">
        <v>0.30147099999999999</v>
      </c>
      <c r="AS570">
        <v>0.35799300000000001</v>
      </c>
      <c r="AT570">
        <v>0.35186400000000001</v>
      </c>
      <c r="AU570">
        <v>0.32832</v>
      </c>
      <c r="AV570">
        <v>0.31836900000000001</v>
      </c>
      <c r="AW570">
        <v>0.30338799999999999</v>
      </c>
      <c r="AX570">
        <v>0.253687</v>
      </c>
      <c r="AY570">
        <v>0.226578</v>
      </c>
      <c r="AZ570">
        <v>0.29020499999999999</v>
      </c>
      <c r="BA570">
        <v>0.35237000000000002</v>
      </c>
      <c r="BB570">
        <v>0.37254199999999998</v>
      </c>
      <c r="BC570">
        <v>0.31639499999999998</v>
      </c>
      <c r="BD570">
        <v>0.272671</v>
      </c>
      <c r="BE570">
        <v>0.41150700000000001</v>
      </c>
      <c r="BF570">
        <v>0.28777700000000001</v>
      </c>
      <c r="BG570">
        <v>0.26793899999999998</v>
      </c>
      <c r="BH570">
        <v>0.30654199999999998</v>
      </c>
      <c r="BI570">
        <v>0.23633899999999999</v>
      </c>
      <c r="BJ570">
        <v>0.30293300000000001</v>
      </c>
      <c r="BK570">
        <v>0.32189299999999998</v>
      </c>
      <c r="BL570">
        <v>0.337561</v>
      </c>
      <c r="BM570">
        <v>0.35914000000000001</v>
      </c>
      <c r="BN570">
        <v>0.31509999999999999</v>
      </c>
      <c r="BO570">
        <v>0.32292399999999999</v>
      </c>
      <c r="BP570">
        <v>0.43646200000000002</v>
      </c>
      <c r="BQ570">
        <v>0.34594799999999998</v>
      </c>
      <c r="BR570">
        <v>0.29470499999999999</v>
      </c>
      <c r="BS570">
        <v>0.34240900000000002</v>
      </c>
      <c r="BT570">
        <v>0.42514000000000002</v>
      </c>
      <c r="BU570">
        <v>0.30121500000000001</v>
      </c>
      <c r="BV570">
        <v>0.38175900000000001</v>
      </c>
      <c r="BW570">
        <v>0.28122900000000001</v>
      </c>
      <c r="BX570">
        <v>0.37406</v>
      </c>
      <c r="BY570">
        <v>0.404281</v>
      </c>
      <c r="BZ570">
        <v>0.28721000000000002</v>
      </c>
      <c r="CA570">
        <v>0.31400400000000001</v>
      </c>
      <c r="CB570">
        <v>0.33576899999999998</v>
      </c>
      <c r="CC570">
        <v>0.34966700000000001</v>
      </c>
      <c r="CD570">
        <v>0.30997799999999998</v>
      </c>
      <c r="CE570">
        <v>0.25121199999999999</v>
      </c>
      <c r="CF570">
        <v>0.33418100000000001</v>
      </c>
      <c r="CG570">
        <v>0.28294200000000003</v>
      </c>
      <c r="CH570">
        <v>0.29594900000000002</v>
      </c>
      <c r="CI570">
        <v>0.27746300000000002</v>
      </c>
      <c r="CJ570">
        <v>0.29073500000000002</v>
      </c>
      <c r="CK570">
        <v>0.27451900000000001</v>
      </c>
      <c r="CL570">
        <v>0.26941599999999999</v>
      </c>
      <c r="CM570">
        <v>0.23435600000000001</v>
      </c>
    </row>
    <row r="571" spans="1:91" x14ac:dyDescent="0.25">
      <c r="A571" s="1">
        <v>859</v>
      </c>
      <c r="B571">
        <v>0.362402</v>
      </c>
      <c r="C571">
        <v>0.289877</v>
      </c>
      <c r="D571">
        <v>0.28618300000000002</v>
      </c>
      <c r="E571">
        <v>0.34304200000000001</v>
      </c>
      <c r="F571">
        <v>0.27986899999999998</v>
      </c>
      <c r="G571">
        <v>0.40468100000000001</v>
      </c>
      <c r="H571">
        <v>0.45687</v>
      </c>
      <c r="I571">
        <v>0.31643399999999999</v>
      </c>
      <c r="J571">
        <v>0.30578899999999998</v>
      </c>
      <c r="K571">
        <v>0.30905100000000002</v>
      </c>
      <c r="L571">
        <v>0.377529</v>
      </c>
      <c r="M571">
        <v>0.41955300000000001</v>
      </c>
      <c r="N571">
        <v>0.42478900000000003</v>
      </c>
      <c r="O571">
        <v>0.39763700000000002</v>
      </c>
      <c r="P571">
        <v>0.27435399999999999</v>
      </c>
      <c r="Q571">
        <v>0.25993300000000003</v>
      </c>
      <c r="R571">
        <v>0.23885799999999999</v>
      </c>
      <c r="S571">
        <v>0.32925199999999999</v>
      </c>
      <c r="T571">
        <v>0.25788899999999998</v>
      </c>
      <c r="U571">
        <v>0.28353</v>
      </c>
      <c r="V571">
        <v>0.306672</v>
      </c>
      <c r="W571">
        <v>0.345109</v>
      </c>
      <c r="X571">
        <v>0.31550899999999998</v>
      </c>
      <c r="Y571">
        <v>0.265206</v>
      </c>
      <c r="Z571">
        <v>0.31199199999999999</v>
      </c>
      <c r="AA571">
        <v>0.36802800000000002</v>
      </c>
      <c r="AB571">
        <v>0.37447200000000003</v>
      </c>
      <c r="AC571">
        <v>0.27490700000000001</v>
      </c>
      <c r="AD571">
        <v>0.274057</v>
      </c>
      <c r="AE571">
        <v>0.35433100000000001</v>
      </c>
      <c r="AF571">
        <v>0.34662399999999999</v>
      </c>
      <c r="AG571">
        <v>0.30218400000000001</v>
      </c>
      <c r="AH571">
        <v>0.2918</v>
      </c>
      <c r="AI571">
        <v>0.325874</v>
      </c>
      <c r="AJ571">
        <v>0.295958</v>
      </c>
      <c r="AK571">
        <v>0.39602500000000002</v>
      </c>
      <c r="AL571">
        <v>0.494782</v>
      </c>
      <c r="AM571">
        <v>0.40363100000000002</v>
      </c>
      <c r="AN571">
        <v>0.42574099999999998</v>
      </c>
      <c r="AO571">
        <v>0.37709199999999998</v>
      </c>
      <c r="AP571">
        <v>0.39424100000000001</v>
      </c>
      <c r="AQ571">
        <v>0.37693900000000002</v>
      </c>
      <c r="AR571">
        <v>0.301562</v>
      </c>
      <c r="AS571">
        <v>0.35843900000000001</v>
      </c>
      <c r="AT571">
        <v>0.35216599999999998</v>
      </c>
      <c r="AU571">
        <v>0.32874100000000001</v>
      </c>
      <c r="AV571">
        <v>0.31832500000000002</v>
      </c>
      <c r="AW571">
        <v>0.30368899999999999</v>
      </c>
      <c r="AX571">
        <v>0.25401800000000002</v>
      </c>
      <c r="AY571">
        <v>0.22673699999999999</v>
      </c>
      <c r="AZ571">
        <v>0.29034599999999999</v>
      </c>
      <c r="BA571">
        <v>0.35288199999999997</v>
      </c>
      <c r="BB571">
        <v>0.37277199999999999</v>
      </c>
      <c r="BC571">
        <v>0.31664700000000001</v>
      </c>
      <c r="BD571">
        <v>0.27299800000000002</v>
      </c>
      <c r="BE571">
        <v>0.41193299999999999</v>
      </c>
      <c r="BF571">
        <v>0.288051</v>
      </c>
      <c r="BG571">
        <v>0.26822099999999999</v>
      </c>
      <c r="BH571">
        <v>0.30688599999999999</v>
      </c>
      <c r="BI571">
        <v>0.23653099999999999</v>
      </c>
      <c r="BJ571">
        <v>0.30332199999999998</v>
      </c>
      <c r="BK571">
        <v>0.32230599999999998</v>
      </c>
      <c r="BL571">
        <v>0.33783800000000003</v>
      </c>
      <c r="BM571">
        <v>0.35970200000000002</v>
      </c>
      <c r="BN571">
        <v>0.31553700000000001</v>
      </c>
      <c r="BO571">
        <v>0.32317499999999999</v>
      </c>
      <c r="BP571">
        <v>0.43672899999999998</v>
      </c>
      <c r="BQ571">
        <v>0.34616799999999998</v>
      </c>
      <c r="BR571">
        <v>0.294848</v>
      </c>
      <c r="BS571">
        <v>0.342609</v>
      </c>
      <c r="BT571">
        <v>0.42549500000000001</v>
      </c>
      <c r="BU571">
        <v>0.30126900000000001</v>
      </c>
      <c r="BV571">
        <v>0.38208700000000001</v>
      </c>
      <c r="BW571">
        <v>0.28126299999999999</v>
      </c>
      <c r="BX571">
        <v>0.37424000000000002</v>
      </c>
      <c r="BY571">
        <v>0.404588</v>
      </c>
      <c r="BZ571">
        <v>0.28749799999999998</v>
      </c>
      <c r="CA571">
        <v>0.31427300000000002</v>
      </c>
      <c r="CB571">
        <v>0.336119</v>
      </c>
      <c r="CC571">
        <v>0.34977799999999998</v>
      </c>
      <c r="CD571">
        <v>0.30997999999999998</v>
      </c>
      <c r="CE571">
        <v>0.25141200000000002</v>
      </c>
      <c r="CF571">
        <v>0.33452999999999999</v>
      </c>
      <c r="CG571">
        <v>0.28323300000000001</v>
      </c>
      <c r="CH571">
        <v>0.29622799999999999</v>
      </c>
      <c r="CI571">
        <v>0.277644</v>
      </c>
      <c r="CJ571">
        <v>0.29100999999999999</v>
      </c>
      <c r="CK571">
        <v>0.274814</v>
      </c>
      <c r="CL571">
        <v>0.26973599999999998</v>
      </c>
      <c r="CM571">
        <v>0.23457</v>
      </c>
    </row>
    <row r="572" spans="1:91" x14ac:dyDescent="0.25">
      <c r="A572" s="1">
        <v>860</v>
      </c>
      <c r="B572">
        <v>0.36290699999999998</v>
      </c>
      <c r="C572">
        <v>0.29027799999999998</v>
      </c>
      <c r="D572">
        <v>0.28656500000000001</v>
      </c>
      <c r="E572">
        <v>0.34353699999999998</v>
      </c>
      <c r="F572">
        <v>0.28007599999999999</v>
      </c>
      <c r="G572">
        <v>0.40504899999999999</v>
      </c>
      <c r="H572">
        <v>0.45712199999999997</v>
      </c>
      <c r="I572">
        <v>0.31681700000000002</v>
      </c>
      <c r="J572">
        <v>0.30593999999999999</v>
      </c>
      <c r="K572">
        <v>0.30929400000000001</v>
      </c>
      <c r="L572">
        <v>0.37775599999999998</v>
      </c>
      <c r="M572">
        <v>0.41973500000000002</v>
      </c>
      <c r="N572">
        <v>0.425126</v>
      </c>
      <c r="O572">
        <v>0.39766200000000002</v>
      </c>
      <c r="P572">
        <v>0.27432200000000001</v>
      </c>
      <c r="Q572">
        <v>0.26027299999999998</v>
      </c>
      <c r="R572">
        <v>0.23913899999999999</v>
      </c>
      <c r="S572">
        <v>0.32966499999999999</v>
      </c>
      <c r="T572">
        <v>0.25814700000000002</v>
      </c>
      <c r="U572">
        <v>0.28383900000000001</v>
      </c>
      <c r="V572">
        <v>0.30703799999999998</v>
      </c>
      <c r="W572">
        <v>0.34557500000000002</v>
      </c>
      <c r="X572">
        <v>0.31577</v>
      </c>
      <c r="Y572">
        <v>0.26551999999999998</v>
      </c>
      <c r="Z572">
        <v>0.312197</v>
      </c>
      <c r="AA572">
        <v>0.368504</v>
      </c>
      <c r="AB572">
        <v>0.37489499999999998</v>
      </c>
      <c r="AC572">
        <v>0.275117</v>
      </c>
      <c r="AD572">
        <v>0.27428399999999997</v>
      </c>
      <c r="AE572">
        <v>0.35468300000000003</v>
      </c>
      <c r="AF572">
        <v>0.34696100000000002</v>
      </c>
      <c r="AG572">
        <v>0.30237700000000001</v>
      </c>
      <c r="AH572">
        <v>0.29198499999999999</v>
      </c>
      <c r="AI572">
        <v>0.32616200000000001</v>
      </c>
      <c r="AJ572">
        <v>0.296288</v>
      </c>
      <c r="AK572">
        <v>0.396341</v>
      </c>
      <c r="AL572">
        <v>0.49515599999999999</v>
      </c>
      <c r="AM572">
        <v>0.40402100000000002</v>
      </c>
      <c r="AN572">
        <v>0.42582399999999998</v>
      </c>
      <c r="AO572">
        <v>0.37737900000000002</v>
      </c>
      <c r="AP572">
        <v>0.39483800000000002</v>
      </c>
      <c r="AQ572">
        <v>0.37748199999999998</v>
      </c>
      <c r="AR572">
        <v>0.30168400000000001</v>
      </c>
      <c r="AS572">
        <v>0.35888399999999998</v>
      </c>
      <c r="AT572">
        <v>0.35248699999999999</v>
      </c>
      <c r="AU572">
        <v>0.329177</v>
      </c>
      <c r="AV572">
        <v>0.318324</v>
      </c>
      <c r="AW572">
        <v>0.30401499999999998</v>
      </c>
      <c r="AX572">
        <v>0.25433699999999998</v>
      </c>
      <c r="AY572">
        <v>0.22697500000000001</v>
      </c>
      <c r="AZ572">
        <v>0.29049599999999998</v>
      </c>
      <c r="BA572">
        <v>0.35336200000000001</v>
      </c>
      <c r="BB572">
        <v>0.37307600000000002</v>
      </c>
      <c r="BC572">
        <v>0.31693300000000002</v>
      </c>
      <c r="BD572">
        <v>0.27332600000000001</v>
      </c>
      <c r="BE572">
        <v>0.412385</v>
      </c>
      <c r="BF572">
        <v>0.28825899999999999</v>
      </c>
      <c r="BG572">
        <v>0.268511</v>
      </c>
      <c r="BH572">
        <v>0.30722899999999997</v>
      </c>
      <c r="BI572">
        <v>0.23674400000000001</v>
      </c>
      <c r="BJ572">
        <v>0.30369800000000002</v>
      </c>
      <c r="BK572">
        <v>0.32269700000000001</v>
      </c>
      <c r="BL572">
        <v>0.33815499999999998</v>
      </c>
      <c r="BM572">
        <v>0.36025600000000002</v>
      </c>
      <c r="BN572">
        <v>0.31599300000000002</v>
      </c>
      <c r="BO572">
        <v>0.32339400000000001</v>
      </c>
      <c r="BP572">
        <v>0.43700299999999997</v>
      </c>
      <c r="BQ572">
        <v>0.34643000000000002</v>
      </c>
      <c r="BR572">
        <v>0.29500399999999999</v>
      </c>
      <c r="BS572">
        <v>0.342858</v>
      </c>
      <c r="BT572">
        <v>0.42584300000000003</v>
      </c>
      <c r="BU572">
        <v>0.30136800000000002</v>
      </c>
      <c r="BV572">
        <v>0.38239899999999999</v>
      </c>
      <c r="BW572">
        <v>0.281304</v>
      </c>
      <c r="BX572">
        <v>0.37448100000000001</v>
      </c>
      <c r="BY572">
        <v>0.404914</v>
      </c>
      <c r="BZ572">
        <v>0.28779300000000002</v>
      </c>
      <c r="CA572">
        <v>0.314556</v>
      </c>
      <c r="CB572">
        <v>0.33647100000000002</v>
      </c>
      <c r="CC572">
        <v>0.34992899999999999</v>
      </c>
      <c r="CD572">
        <v>0.310029</v>
      </c>
      <c r="CE572">
        <v>0.25163400000000002</v>
      </c>
      <c r="CF572">
        <v>0.33488899999999999</v>
      </c>
      <c r="CG572">
        <v>0.28349000000000002</v>
      </c>
      <c r="CH572">
        <v>0.29651100000000002</v>
      </c>
      <c r="CI572">
        <v>0.27784300000000001</v>
      </c>
      <c r="CJ572">
        <v>0.29132000000000002</v>
      </c>
      <c r="CK572">
        <v>0.275117</v>
      </c>
      <c r="CL572">
        <v>0.27006000000000002</v>
      </c>
      <c r="CM572">
        <v>0.23480400000000001</v>
      </c>
    </row>
    <row r="573" spans="1:91" x14ac:dyDescent="0.25">
      <c r="A573" s="1">
        <v>861</v>
      </c>
      <c r="B573">
        <v>0.36343799999999998</v>
      </c>
      <c r="C573">
        <v>0.29074100000000003</v>
      </c>
      <c r="D573">
        <v>0.28695900000000002</v>
      </c>
      <c r="E573">
        <v>0.34409099999999998</v>
      </c>
      <c r="F573">
        <v>0.28028599999999998</v>
      </c>
      <c r="G573">
        <v>0.40534900000000001</v>
      </c>
      <c r="H573">
        <v>0.45745400000000003</v>
      </c>
      <c r="I573">
        <v>0.31718099999999999</v>
      </c>
      <c r="J573">
        <v>0.306199</v>
      </c>
      <c r="K573">
        <v>0.30956600000000001</v>
      </c>
      <c r="L573">
        <v>0.37799100000000002</v>
      </c>
      <c r="M573">
        <v>0.41996299999999998</v>
      </c>
      <c r="N573">
        <v>0.42544700000000002</v>
      </c>
      <c r="O573">
        <v>0.39782299999999998</v>
      </c>
      <c r="P573">
        <v>0.27427099999999999</v>
      </c>
      <c r="Q573">
        <v>0.260604</v>
      </c>
      <c r="R573">
        <v>0.23951700000000001</v>
      </c>
      <c r="S573">
        <v>0.33019999999999999</v>
      </c>
      <c r="T573">
        <v>0.25848700000000002</v>
      </c>
      <c r="U573">
        <v>0.28423599999999999</v>
      </c>
      <c r="V573">
        <v>0.30746299999999999</v>
      </c>
      <c r="W573">
        <v>0.34610099999999999</v>
      </c>
      <c r="X573">
        <v>0.31606600000000001</v>
      </c>
      <c r="Y573">
        <v>0.265766</v>
      </c>
      <c r="Z573">
        <v>0.31239600000000001</v>
      </c>
      <c r="AA573">
        <v>0.36901499999999998</v>
      </c>
      <c r="AB573">
        <v>0.37535200000000002</v>
      </c>
      <c r="AC573">
        <v>0.27536699999999997</v>
      </c>
      <c r="AD573">
        <v>0.27442</v>
      </c>
      <c r="AE573">
        <v>0.35510999999999998</v>
      </c>
      <c r="AF573">
        <v>0.347304</v>
      </c>
      <c r="AG573">
        <v>0.30266399999999999</v>
      </c>
      <c r="AH573">
        <v>0.29221000000000003</v>
      </c>
      <c r="AI573">
        <v>0.32647399999999999</v>
      </c>
      <c r="AJ573">
        <v>0.29664000000000001</v>
      </c>
      <c r="AK573">
        <v>0.396783</v>
      </c>
      <c r="AL573">
        <v>0.49530000000000002</v>
      </c>
      <c r="AM573">
        <v>0.40429599999999999</v>
      </c>
      <c r="AN573">
        <v>0.42601600000000001</v>
      </c>
      <c r="AO573">
        <v>0.377716</v>
      </c>
      <c r="AP573">
        <v>0.39535700000000001</v>
      </c>
      <c r="AQ573">
        <v>0.37798199999999998</v>
      </c>
      <c r="AR573">
        <v>0.30196000000000001</v>
      </c>
      <c r="AS573">
        <v>0.35938999999999999</v>
      </c>
      <c r="AT573">
        <v>0.35287200000000002</v>
      </c>
      <c r="AU573">
        <v>0.32958399999999999</v>
      </c>
      <c r="AV573">
        <v>0.31854199999999999</v>
      </c>
      <c r="AW573">
        <v>0.30444599999999999</v>
      </c>
      <c r="AX573">
        <v>0.25464900000000001</v>
      </c>
      <c r="AY573">
        <v>0.22745399999999999</v>
      </c>
      <c r="AZ573">
        <v>0.29072700000000001</v>
      </c>
      <c r="BA573">
        <v>0.35369699999999998</v>
      </c>
      <c r="BB573">
        <v>0.37358000000000002</v>
      </c>
      <c r="BC573">
        <v>0.31728800000000001</v>
      </c>
      <c r="BD573">
        <v>0.27367000000000002</v>
      </c>
      <c r="BE573">
        <v>0.412885</v>
      </c>
      <c r="BF573">
        <v>0.28829300000000002</v>
      </c>
      <c r="BG573">
        <v>0.26882899999999998</v>
      </c>
      <c r="BH573">
        <v>0.30754700000000001</v>
      </c>
      <c r="BI573">
        <v>0.23696700000000001</v>
      </c>
      <c r="BJ573">
        <v>0.304012</v>
      </c>
      <c r="BK573">
        <v>0.323042</v>
      </c>
      <c r="BL573">
        <v>0.33855099999999999</v>
      </c>
      <c r="BM573">
        <v>0.360738</v>
      </c>
      <c r="BN573">
        <v>0.31644800000000001</v>
      </c>
      <c r="BO573">
        <v>0.32353599999999999</v>
      </c>
      <c r="BP573">
        <v>0.43727300000000002</v>
      </c>
      <c r="BQ573">
        <v>0.34674899999999997</v>
      </c>
      <c r="BR573">
        <v>0.29518</v>
      </c>
      <c r="BS573">
        <v>0.34318199999999999</v>
      </c>
      <c r="BT573">
        <v>0.42619800000000002</v>
      </c>
      <c r="BU573">
        <v>0.301597</v>
      </c>
      <c r="BV573">
        <v>0.38276199999999999</v>
      </c>
      <c r="BW573">
        <v>0.28143800000000002</v>
      </c>
      <c r="BX573">
        <v>0.37485800000000002</v>
      </c>
      <c r="BY573">
        <v>0.40530300000000002</v>
      </c>
      <c r="BZ573">
        <v>0.28806900000000002</v>
      </c>
      <c r="CA573">
        <v>0.31489099999999998</v>
      </c>
      <c r="CB573">
        <v>0.33680700000000002</v>
      </c>
      <c r="CC573">
        <v>0.35025099999999998</v>
      </c>
      <c r="CD573">
        <v>0.31026999999999999</v>
      </c>
      <c r="CE573">
        <v>0.25190699999999999</v>
      </c>
      <c r="CF573">
        <v>0.33526800000000001</v>
      </c>
      <c r="CG573">
        <v>0.28371400000000002</v>
      </c>
      <c r="CH573">
        <v>0.29683100000000001</v>
      </c>
      <c r="CI573">
        <v>0.278109</v>
      </c>
      <c r="CJ573">
        <v>0.29166900000000001</v>
      </c>
      <c r="CK573">
        <v>0.27543699999999999</v>
      </c>
      <c r="CL573">
        <v>0.27032200000000001</v>
      </c>
      <c r="CM573">
        <v>0.235046</v>
      </c>
    </row>
    <row r="574" spans="1:91" x14ac:dyDescent="0.25">
      <c r="A574" s="1">
        <v>862</v>
      </c>
      <c r="B574">
        <v>0.36399799999999999</v>
      </c>
      <c r="C574">
        <v>0.29120699999999999</v>
      </c>
      <c r="D574">
        <v>0.28734100000000001</v>
      </c>
      <c r="E574">
        <v>0.34470899999999999</v>
      </c>
      <c r="F574">
        <v>0.28050700000000001</v>
      </c>
      <c r="G574">
        <v>0.40564299999999998</v>
      </c>
      <c r="H574">
        <v>0.45793099999999998</v>
      </c>
      <c r="I574">
        <v>0.31758199999999998</v>
      </c>
      <c r="J574">
        <v>0.30651400000000001</v>
      </c>
      <c r="K574">
        <v>0.30979099999999998</v>
      </c>
      <c r="L574">
        <v>0.37820799999999999</v>
      </c>
      <c r="M574">
        <v>0.42023100000000002</v>
      </c>
      <c r="N574">
        <v>0.42564600000000002</v>
      </c>
      <c r="O574">
        <v>0.398005</v>
      </c>
      <c r="P574">
        <v>0.27432200000000001</v>
      </c>
      <c r="Q574">
        <v>0.26095200000000002</v>
      </c>
      <c r="R574">
        <v>0.23993100000000001</v>
      </c>
      <c r="S574">
        <v>0.33080700000000002</v>
      </c>
      <c r="T574">
        <v>0.258884</v>
      </c>
      <c r="U574">
        <v>0.28469</v>
      </c>
      <c r="V574">
        <v>0.307755</v>
      </c>
      <c r="W574">
        <v>0.34659000000000001</v>
      </c>
      <c r="X574">
        <v>0.31636799999999998</v>
      </c>
      <c r="Y574">
        <v>0.26600800000000002</v>
      </c>
      <c r="Z574">
        <v>0.312666</v>
      </c>
      <c r="AA574">
        <v>0.369562</v>
      </c>
      <c r="AB574">
        <v>0.37586900000000001</v>
      </c>
      <c r="AC574">
        <v>0.27566600000000002</v>
      </c>
      <c r="AD574">
        <v>0.27456000000000003</v>
      </c>
      <c r="AE574">
        <v>0.35558600000000001</v>
      </c>
      <c r="AF574">
        <v>0.347603</v>
      </c>
      <c r="AG574">
        <v>0.302956</v>
      </c>
      <c r="AH574">
        <v>0.29250900000000002</v>
      </c>
      <c r="AI574">
        <v>0.326797</v>
      </c>
      <c r="AJ574">
        <v>0.29689199999999999</v>
      </c>
      <c r="AK574">
        <v>0.397198</v>
      </c>
      <c r="AL574">
        <v>0.49539299999999997</v>
      </c>
      <c r="AM574">
        <v>0.40454600000000002</v>
      </c>
      <c r="AN574">
        <v>0.42615500000000001</v>
      </c>
      <c r="AO574">
        <v>0.37811899999999998</v>
      </c>
      <c r="AP574">
        <v>0.395816</v>
      </c>
      <c r="AQ574">
        <v>0.378446</v>
      </c>
      <c r="AR574">
        <v>0.30232100000000001</v>
      </c>
      <c r="AS574">
        <v>0.36003000000000002</v>
      </c>
      <c r="AT574">
        <v>0.35329300000000002</v>
      </c>
      <c r="AU574">
        <v>0.32989200000000002</v>
      </c>
      <c r="AV574">
        <v>0.31891700000000001</v>
      </c>
      <c r="AW574">
        <v>0.30495</v>
      </c>
      <c r="AX574">
        <v>0.255019</v>
      </c>
      <c r="AY574">
        <v>0.22803200000000001</v>
      </c>
      <c r="AZ574">
        <v>0.29104799999999997</v>
      </c>
      <c r="BA574">
        <v>0.35396100000000003</v>
      </c>
      <c r="BB574">
        <v>0.37409500000000001</v>
      </c>
      <c r="BC574">
        <v>0.31762800000000002</v>
      </c>
      <c r="BD574">
        <v>0.27404600000000001</v>
      </c>
      <c r="BE574">
        <v>0.41335</v>
      </c>
      <c r="BF574">
        <v>0.28835899999999998</v>
      </c>
      <c r="BG574">
        <v>0.269173</v>
      </c>
      <c r="BH574">
        <v>0.30785299999999999</v>
      </c>
      <c r="BI574">
        <v>0.237093</v>
      </c>
      <c r="BJ574">
        <v>0.30430499999999999</v>
      </c>
      <c r="BK574">
        <v>0.32341700000000001</v>
      </c>
      <c r="BL574">
        <v>0.33893400000000001</v>
      </c>
      <c r="BM574">
        <v>0.36114099999999999</v>
      </c>
      <c r="BN574">
        <v>0.31686799999999998</v>
      </c>
      <c r="BO574">
        <v>0.32371100000000003</v>
      </c>
      <c r="BP574">
        <v>0.43754500000000002</v>
      </c>
      <c r="BQ574">
        <v>0.346968</v>
      </c>
      <c r="BR574">
        <v>0.29533799999999999</v>
      </c>
      <c r="BS574">
        <v>0.34343400000000002</v>
      </c>
      <c r="BT574">
        <v>0.42662600000000001</v>
      </c>
      <c r="BU574">
        <v>0.30185899999999999</v>
      </c>
      <c r="BV574">
        <v>0.38328699999999999</v>
      </c>
      <c r="BW574">
        <v>0.28168300000000002</v>
      </c>
      <c r="BX574">
        <v>0.37519200000000003</v>
      </c>
      <c r="BY574">
        <v>0.40572200000000003</v>
      </c>
      <c r="BZ574">
        <v>0.28831699999999999</v>
      </c>
      <c r="CA574">
        <v>0.31524799999999997</v>
      </c>
      <c r="CB574">
        <v>0.33711799999999997</v>
      </c>
      <c r="CC574">
        <v>0.35068899999999997</v>
      </c>
      <c r="CD574">
        <v>0.31064999999999998</v>
      </c>
      <c r="CE574">
        <v>0.252166</v>
      </c>
      <c r="CF574">
        <v>0.335671</v>
      </c>
      <c r="CG574">
        <v>0.28403600000000001</v>
      </c>
      <c r="CH574">
        <v>0.29716799999999999</v>
      </c>
      <c r="CI574">
        <v>0.27839700000000001</v>
      </c>
      <c r="CJ574">
        <v>0.29194900000000001</v>
      </c>
      <c r="CK574">
        <v>0.27574500000000002</v>
      </c>
      <c r="CL574">
        <v>0.27052199999999998</v>
      </c>
      <c r="CM574">
        <v>0.23522999999999999</v>
      </c>
    </row>
    <row r="575" spans="1:91" x14ac:dyDescent="0.25">
      <c r="A575" s="1">
        <v>863</v>
      </c>
      <c r="B575">
        <v>0.36457299999999998</v>
      </c>
      <c r="C575">
        <v>0.291686</v>
      </c>
      <c r="D575">
        <v>0.28774100000000002</v>
      </c>
      <c r="E575">
        <v>0.34534700000000002</v>
      </c>
      <c r="F575">
        <v>0.28073100000000001</v>
      </c>
      <c r="G575">
        <v>0.40593800000000002</v>
      </c>
      <c r="H575">
        <v>0.45841700000000002</v>
      </c>
      <c r="I575">
        <v>0.31799300000000003</v>
      </c>
      <c r="J575">
        <v>0.30683700000000003</v>
      </c>
      <c r="K575">
        <v>0.310025</v>
      </c>
      <c r="L575">
        <v>0.37842599999999998</v>
      </c>
      <c r="M575">
        <v>0.42050999999999999</v>
      </c>
      <c r="N575">
        <v>0.42585200000000001</v>
      </c>
      <c r="O575">
        <v>0.39819399999999999</v>
      </c>
      <c r="P575">
        <v>0.274366</v>
      </c>
      <c r="Q575">
        <v>0.26131300000000002</v>
      </c>
      <c r="R575">
        <v>0.24035699999999999</v>
      </c>
      <c r="S575">
        <v>0.331424</v>
      </c>
      <c r="T575">
        <v>0.25929400000000002</v>
      </c>
      <c r="U575">
        <v>0.28515699999999999</v>
      </c>
      <c r="V575">
        <v>0.30804799999999999</v>
      </c>
      <c r="W575">
        <v>0.34709000000000001</v>
      </c>
      <c r="X575">
        <v>0.31667499999999998</v>
      </c>
      <c r="Y575">
        <v>0.26625300000000002</v>
      </c>
      <c r="Z575">
        <v>0.31294100000000002</v>
      </c>
      <c r="AA575">
        <v>0.37012099999999998</v>
      </c>
      <c r="AB575">
        <v>0.37639699999999998</v>
      </c>
      <c r="AC575">
        <v>0.27596900000000002</v>
      </c>
      <c r="AD575">
        <v>0.27470699999999998</v>
      </c>
      <c r="AE575">
        <v>0.35607699999999998</v>
      </c>
      <c r="AF575">
        <v>0.34791699999999998</v>
      </c>
      <c r="AG575">
        <v>0.30325299999999999</v>
      </c>
      <c r="AH575">
        <v>0.29281699999999999</v>
      </c>
      <c r="AI575">
        <v>0.32713399999999998</v>
      </c>
      <c r="AJ575">
        <v>0.29714499999999999</v>
      </c>
      <c r="AK575">
        <v>0.39762399999999998</v>
      </c>
      <c r="AL575">
        <v>0.49549199999999999</v>
      </c>
      <c r="AM575">
        <v>0.40479799999999999</v>
      </c>
      <c r="AN575">
        <v>0.42629600000000001</v>
      </c>
      <c r="AO575">
        <v>0.37853300000000001</v>
      </c>
      <c r="AP575">
        <v>0.39629199999999998</v>
      </c>
      <c r="AQ575">
        <v>0.37892100000000001</v>
      </c>
      <c r="AR575">
        <v>0.30269699999999999</v>
      </c>
      <c r="AS575">
        <v>0.36069000000000001</v>
      </c>
      <c r="AT575">
        <v>0.35372599999999998</v>
      </c>
      <c r="AU575">
        <v>0.33020899999999997</v>
      </c>
      <c r="AV575">
        <v>0.31930599999999998</v>
      </c>
      <c r="AW575">
        <v>0.30546800000000002</v>
      </c>
      <c r="AX575">
        <v>0.25540099999999999</v>
      </c>
      <c r="AY575">
        <v>0.228627</v>
      </c>
      <c r="AZ575">
        <v>0.29137299999999999</v>
      </c>
      <c r="BA575">
        <v>0.35423100000000002</v>
      </c>
      <c r="BB575">
        <v>0.37462600000000001</v>
      </c>
      <c r="BC575">
        <v>0.31797900000000001</v>
      </c>
      <c r="BD575">
        <v>0.27443600000000001</v>
      </c>
      <c r="BE575">
        <v>0.413827</v>
      </c>
      <c r="BF575">
        <v>0.28842800000000002</v>
      </c>
      <c r="BG575">
        <v>0.26952900000000002</v>
      </c>
      <c r="BH575">
        <v>0.30816900000000003</v>
      </c>
      <c r="BI575">
        <v>0.23722599999999999</v>
      </c>
      <c r="BJ575">
        <v>0.30460799999999999</v>
      </c>
      <c r="BK575">
        <v>0.32380199999999998</v>
      </c>
      <c r="BL575">
        <v>0.33932699999999999</v>
      </c>
      <c r="BM575">
        <v>0.36155399999999999</v>
      </c>
      <c r="BN575">
        <v>0.317297</v>
      </c>
      <c r="BO575">
        <v>0.32389600000000002</v>
      </c>
      <c r="BP575">
        <v>0.43782100000000002</v>
      </c>
      <c r="BQ575">
        <v>0.34719699999999998</v>
      </c>
      <c r="BR575">
        <v>0.29549900000000001</v>
      </c>
      <c r="BS575">
        <v>0.34369699999999997</v>
      </c>
      <c r="BT575">
        <v>0.42706300000000003</v>
      </c>
      <c r="BU575">
        <v>0.30212600000000001</v>
      </c>
      <c r="BV575">
        <v>0.383828</v>
      </c>
      <c r="BW575">
        <v>0.28193699999999999</v>
      </c>
      <c r="BX575">
        <v>0.37553700000000001</v>
      </c>
      <c r="BY575">
        <v>0.40615299999999999</v>
      </c>
      <c r="BZ575">
        <v>0.28857300000000002</v>
      </c>
      <c r="CA575">
        <v>0.31561899999999998</v>
      </c>
      <c r="CB575">
        <v>0.33743899999999999</v>
      </c>
      <c r="CC575">
        <v>0.35113299999999997</v>
      </c>
      <c r="CD575">
        <v>0.31103900000000001</v>
      </c>
      <c r="CE575">
        <v>0.252438</v>
      </c>
      <c r="CF575">
        <v>0.33608900000000003</v>
      </c>
      <c r="CG575">
        <v>0.28436299999999998</v>
      </c>
      <c r="CH575">
        <v>0.297518</v>
      </c>
      <c r="CI575">
        <v>0.278698</v>
      </c>
      <c r="CJ575">
        <v>0.29223700000000002</v>
      </c>
      <c r="CK575">
        <v>0.27606199999999997</v>
      </c>
      <c r="CL575">
        <v>0.27072499999999999</v>
      </c>
      <c r="CM575">
        <v>0.23542199999999999</v>
      </c>
    </row>
    <row r="576" spans="1:91" x14ac:dyDescent="0.25">
      <c r="A576" s="1">
        <v>864</v>
      </c>
      <c r="B576">
        <v>0.365147</v>
      </c>
      <c r="C576">
        <v>0.292242</v>
      </c>
      <c r="D576">
        <v>0.28813499999999997</v>
      </c>
      <c r="E576">
        <v>0.34585199999999999</v>
      </c>
      <c r="F576">
        <v>0.28106199999999998</v>
      </c>
      <c r="G576">
        <v>0.40629999999999999</v>
      </c>
      <c r="H576">
        <v>0.45899800000000002</v>
      </c>
      <c r="I576">
        <v>0.31819799999999998</v>
      </c>
      <c r="J576">
        <v>0.30724699999999999</v>
      </c>
      <c r="K576">
        <v>0.31038100000000002</v>
      </c>
      <c r="L576">
        <v>0.378585</v>
      </c>
      <c r="M576">
        <v>0.42078700000000002</v>
      </c>
      <c r="N576">
        <v>0.426068</v>
      </c>
      <c r="O576">
        <v>0.39832000000000001</v>
      </c>
      <c r="P576">
        <v>0.27466299999999999</v>
      </c>
      <c r="Q576">
        <v>0.26151000000000002</v>
      </c>
      <c r="R576">
        <v>0.240643</v>
      </c>
      <c r="S576">
        <v>0.33188899999999999</v>
      </c>
      <c r="T576">
        <v>0.25962000000000002</v>
      </c>
      <c r="U576">
        <v>0.285441</v>
      </c>
      <c r="V576">
        <v>0.30817800000000001</v>
      </c>
      <c r="W576">
        <v>0.34746100000000002</v>
      </c>
      <c r="X576">
        <v>0.31697199999999998</v>
      </c>
      <c r="Y576">
        <v>0.266538</v>
      </c>
      <c r="Z576">
        <v>0.31342199999999998</v>
      </c>
      <c r="AA576">
        <v>0.37051200000000001</v>
      </c>
      <c r="AB576">
        <v>0.37693900000000002</v>
      </c>
      <c r="AC576">
        <v>0.27628200000000003</v>
      </c>
      <c r="AD576">
        <v>0.27494400000000002</v>
      </c>
      <c r="AE576">
        <v>0.35650700000000002</v>
      </c>
      <c r="AF576">
        <v>0.34823199999999999</v>
      </c>
      <c r="AG576">
        <v>0.30343500000000001</v>
      </c>
      <c r="AH576">
        <v>0.293126</v>
      </c>
      <c r="AI576">
        <v>0.32749699999999998</v>
      </c>
      <c r="AJ576">
        <v>0.297429</v>
      </c>
      <c r="AK576">
        <v>0.39801599999999998</v>
      </c>
      <c r="AL576">
        <v>0.49591299999999999</v>
      </c>
      <c r="AM576">
        <v>0.40508899999999998</v>
      </c>
      <c r="AN576">
        <v>0.42655399999999999</v>
      </c>
      <c r="AO576">
        <v>0.37880999999999998</v>
      </c>
      <c r="AP576">
        <v>0.39667400000000003</v>
      </c>
      <c r="AQ576">
        <v>0.37941799999999998</v>
      </c>
      <c r="AR576">
        <v>0.30301400000000001</v>
      </c>
      <c r="AS576">
        <v>0.36120799999999997</v>
      </c>
      <c r="AT576">
        <v>0.35419200000000001</v>
      </c>
      <c r="AU576">
        <v>0.33046199999999998</v>
      </c>
      <c r="AV576">
        <v>0.31975999999999999</v>
      </c>
      <c r="AW576">
        <v>0.30570900000000001</v>
      </c>
      <c r="AX576">
        <v>0.25589200000000001</v>
      </c>
      <c r="AY576">
        <v>0.22912199999999999</v>
      </c>
      <c r="AZ576">
        <v>0.29184900000000003</v>
      </c>
      <c r="BA576">
        <v>0.35460799999999998</v>
      </c>
      <c r="BB576">
        <v>0.37508200000000003</v>
      </c>
      <c r="BC576">
        <v>0.31830999999999998</v>
      </c>
      <c r="BD576">
        <v>0.27477600000000002</v>
      </c>
      <c r="BE576">
        <v>0.41412100000000002</v>
      </c>
      <c r="BF576">
        <v>0.28884599999999999</v>
      </c>
      <c r="BG576">
        <v>0.269897</v>
      </c>
      <c r="BH576">
        <v>0.308361</v>
      </c>
      <c r="BI576">
        <v>0.23735500000000001</v>
      </c>
      <c r="BJ576">
        <v>0.30493700000000001</v>
      </c>
      <c r="BK576">
        <v>0.32427400000000001</v>
      </c>
      <c r="BL576">
        <v>0.33969100000000002</v>
      </c>
      <c r="BM576">
        <v>0.36195699999999997</v>
      </c>
      <c r="BN576">
        <v>0.31774400000000003</v>
      </c>
      <c r="BO576">
        <v>0.324185</v>
      </c>
      <c r="BP576">
        <v>0.43811699999999998</v>
      </c>
      <c r="BQ576">
        <v>0.34740500000000002</v>
      </c>
      <c r="BR576">
        <v>0.295684</v>
      </c>
      <c r="BS576">
        <v>0.343976</v>
      </c>
      <c r="BT576">
        <v>0.42743799999999998</v>
      </c>
      <c r="BU576">
        <v>0.30242999999999998</v>
      </c>
      <c r="BV576">
        <v>0.38438600000000001</v>
      </c>
      <c r="BW576">
        <v>0.28229300000000002</v>
      </c>
      <c r="BX576">
        <v>0.37575500000000001</v>
      </c>
      <c r="BY576">
        <v>0.40659899999999999</v>
      </c>
      <c r="BZ576">
        <v>0.28880400000000001</v>
      </c>
      <c r="CA576">
        <v>0.31599899999999997</v>
      </c>
      <c r="CB576">
        <v>0.337783</v>
      </c>
      <c r="CC576">
        <v>0.35150700000000001</v>
      </c>
      <c r="CD576">
        <v>0.31132199999999999</v>
      </c>
      <c r="CE576">
        <v>0.25266899999999998</v>
      </c>
      <c r="CF576">
        <v>0.336613</v>
      </c>
      <c r="CG576">
        <v>0.28478999999999999</v>
      </c>
      <c r="CH576">
        <v>0.297817</v>
      </c>
      <c r="CI576">
        <v>0.27900900000000001</v>
      </c>
      <c r="CJ576">
        <v>0.292518</v>
      </c>
      <c r="CK576">
        <v>0.27631899999999998</v>
      </c>
      <c r="CL576">
        <v>0.27089299999999999</v>
      </c>
      <c r="CM576">
        <v>0.23561499999999999</v>
      </c>
    </row>
    <row r="577" spans="1:91" x14ac:dyDescent="0.25">
      <c r="A577" s="1">
        <v>865</v>
      </c>
      <c r="B577">
        <v>0.36573099999999997</v>
      </c>
      <c r="C577">
        <v>0.29273100000000002</v>
      </c>
      <c r="D577">
        <v>0.28849799999999998</v>
      </c>
      <c r="E577">
        <v>0.34625600000000001</v>
      </c>
      <c r="F577">
        <v>0.28134799999999999</v>
      </c>
      <c r="G577">
        <v>0.406781</v>
      </c>
      <c r="H577">
        <v>0.45940999999999999</v>
      </c>
      <c r="I577">
        <v>0.318268</v>
      </c>
      <c r="J577">
        <v>0.30769099999999999</v>
      </c>
      <c r="K577">
        <v>0.31077100000000002</v>
      </c>
      <c r="L577">
        <v>0.378722</v>
      </c>
      <c r="M577">
        <v>0.42103299999999999</v>
      </c>
      <c r="N577">
        <v>0.42619499999999999</v>
      </c>
      <c r="O577">
        <v>0.39848299999999998</v>
      </c>
      <c r="P577">
        <v>0.27491599999999999</v>
      </c>
      <c r="Q577">
        <v>0.26170900000000002</v>
      </c>
      <c r="R577">
        <v>0.24093600000000001</v>
      </c>
      <c r="S577">
        <v>0.33235100000000001</v>
      </c>
      <c r="T577">
        <v>0.25983400000000001</v>
      </c>
      <c r="U577">
        <v>0.28560999999999998</v>
      </c>
      <c r="V577">
        <v>0.30826799999999999</v>
      </c>
      <c r="W577">
        <v>0.34797699999999998</v>
      </c>
      <c r="X577">
        <v>0.31740499999999999</v>
      </c>
      <c r="Y577">
        <v>0.26688000000000001</v>
      </c>
      <c r="Z577">
        <v>0.31390800000000002</v>
      </c>
      <c r="AA577">
        <v>0.37086400000000003</v>
      </c>
      <c r="AB577">
        <v>0.37751699999999999</v>
      </c>
      <c r="AC577">
        <v>0.27650000000000002</v>
      </c>
      <c r="AD577">
        <v>0.27529599999999999</v>
      </c>
      <c r="AE577">
        <v>0.35688900000000001</v>
      </c>
      <c r="AF577">
        <v>0.34861900000000001</v>
      </c>
      <c r="AG577">
        <v>0.30366900000000002</v>
      </c>
      <c r="AH577">
        <v>0.29341099999999998</v>
      </c>
      <c r="AI577">
        <v>0.32784999999999997</v>
      </c>
      <c r="AJ577">
        <v>0.29786000000000001</v>
      </c>
      <c r="AK577">
        <v>0.39838899999999999</v>
      </c>
      <c r="AL577">
        <v>0.49641000000000002</v>
      </c>
      <c r="AM577">
        <v>0.40522900000000001</v>
      </c>
      <c r="AN577">
        <v>0.42685600000000001</v>
      </c>
      <c r="AO577">
        <v>0.37896999999999997</v>
      </c>
      <c r="AP577">
        <v>0.39718900000000001</v>
      </c>
      <c r="AQ577">
        <v>0.37989400000000001</v>
      </c>
      <c r="AR577">
        <v>0.30325099999999999</v>
      </c>
      <c r="AS577">
        <v>0.36144100000000001</v>
      </c>
      <c r="AT577">
        <v>0.354653</v>
      </c>
      <c r="AU577">
        <v>0.33083200000000001</v>
      </c>
      <c r="AV577">
        <v>0.32018999999999997</v>
      </c>
      <c r="AW577">
        <v>0.30590000000000001</v>
      </c>
      <c r="AX577">
        <v>0.256351</v>
      </c>
      <c r="AY577">
        <v>0.22944000000000001</v>
      </c>
      <c r="AZ577">
        <v>0.29239300000000001</v>
      </c>
      <c r="BA577">
        <v>0.355211</v>
      </c>
      <c r="BB577">
        <v>0.375365</v>
      </c>
      <c r="BC577">
        <v>0.318774</v>
      </c>
      <c r="BD577">
        <v>0.27504200000000001</v>
      </c>
      <c r="BE577">
        <v>0.414437</v>
      </c>
      <c r="BF577">
        <v>0.28936000000000001</v>
      </c>
      <c r="BG577">
        <v>0.27016200000000001</v>
      </c>
      <c r="BH577">
        <v>0.308591</v>
      </c>
      <c r="BI577">
        <v>0.23752699999999999</v>
      </c>
      <c r="BJ577">
        <v>0.30526199999999998</v>
      </c>
      <c r="BK577">
        <v>0.32469500000000001</v>
      </c>
      <c r="BL577">
        <v>0.34007199999999999</v>
      </c>
      <c r="BM577">
        <v>0.36237399999999997</v>
      </c>
      <c r="BN577">
        <v>0.318305</v>
      </c>
      <c r="BO577">
        <v>0.32438600000000001</v>
      </c>
      <c r="BP577">
        <v>0.43846800000000002</v>
      </c>
      <c r="BQ577">
        <v>0.34762999999999999</v>
      </c>
      <c r="BR577">
        <v>0.29591899999999999</v>
      </c>
      <c r="BS577">
        <v>0.34423999999999999</v>
      </c>
      <c r="BT577">
        <v>0.42772300000000002</v>
      </c>
      <c r="BU577">
        <v>0.30269299999999999</v>
      </c>
      <c r="BV577">
        <v>0.38487700000000002</v>
      </c>
      <c r="BW577">
        <v>0.28253899999999998</v>
      </c>
      <c r="BX577">
        <v>0.37604500000000002</v>
      </c>
      <c r="BY577">
        <v>0.40688400000000002</v>
      </c>
      <c r="BZ577">
        <v>0.28908800000000001</v>
      </c>
      <c r="CA577">
        <v>0.31637399999999999</v>
      </c>
      <c r="CB577">
        <v>0.338202</v>
      </c>
      <c r="CC577">
        <v>0.35177399999999998</v>
      </c>
      <c r="CD577">
        <v>0.31152099999999999</v>
      </c>
      <c r="CE577">
        <v>0.25286700000000001</v>
      </c>
      <c r="CF577">
        <v>0.33718900000000002</v>
      </c>
      <c r="CG577">
        <v>0.28521099999999999</v>
      </c>
      <c r="CH577">
        <v>0.29807099999999997</v>
      </c>
      <c r="CI577">
        <v>0.27937000000000001</v>
      </c>
      <c r="CJ577">
        <v>0.29288999999999998</v>
      </c>
      <c r="CK577">
        <v>0.27653299999999997</v>
      </c>
      <c r="CL577">
        <v>0.27106200000000003</v>
      </c>
      <c r="CM577">
        <v>0.23589599999999999</v>
      </c>
    </row>
    <row r="578" spans="1:91" x14ac:dyDescent="0.25">
      <c r="A578" s="1">
        <v>866</v>
      </c>
      <c r="B578">
        <v>0.36633599999999999</v>
      </c>
      <c r="C578">
        <v>0.29323700000000003</v>
      </c>
      <c r="D578">
        <v>0.28887600000000002</v>
      </c>
      <c r="E578">
        <v>0.34666999999999998</v>
      </c>
      <c r="F578">
        <v>0.28164400000000001</v>
      </c>
      <c r="G578">
        <v>0.40727400000000002</v>
      </c>
      <c r="H578">
        <v>0.45983800000000002</v>
      </c>
      <c r="I578">
        <v>0.31834400000000002</v>
      </c>
      <c r="J578">
        <v>0.308143</v>
      </c>
      <c r="K578">
        <v>0.311164</v>
      </c>
      <c r="L578">
        <v>0.37886399999999998</v>
      </c>
      <c r="M578">
        <v>0.421292</v>
      </c>
      <c r="N578">
        <v>0.42632500000000001</v>
      </c>
      <c r="O578">
        <v>0.39865200000000001</v>
      </c>
      <c r="P578">
        <v>0.27517399999999997</v>
      </c>
      <c r="Q578">
        <v>0.26191799999999998</v>
      </c>
      <c r="R578">
        <v>0.241232</v>
      </c>
      <c r="S578">
        <v>0.33282200000000001</v>
      </c>
      <c r="T578">
        <v>0.26005699999999998</v>
      </c>
      <c r="U578">
        <v>0.28578399999999998</v>
      </c>
      <c r="V578">
        <v>0.30835899999999999</v>
      </c>
      <c r="W578">
        <v>0.34850300000000001</v>
      </c>
      <c r="X578">
        <v>0.31785099999999999</v>
      </c>
      <c r="Y578">
        <v>0.26723200000000003</v>
      </c>
      <c r="Z578">
        <v>0.314411</v>
      </c>
      <c r="AA578">
        <v>0.371228</v>
      </c>
      <c r="AB578">
        <v>0.378112</v>
      </c>
      <c r="AC578">
        <v>0.27672000000000002</v>
      </c>
      <c r="AD578">
        <v>0.27565800000000001</v>
      </c>
      <c r="AE578">
        <v>0.35727599999999998</v>
      </c>
      <c r="AF578">
        <v>0.34901500000000002</v>
      </c>
      <c r="AG578">
        <v>0.30390899999999998</v>
      </c>
      <c r="AH578">
        <v>0.29370200000000002</v>
      </c>
      <c r="AI578">
        <v>0.328212</v>
      </c>
      <c r="AJ578">
        <v>0.29830299999999998</v>
      </c>
      <c r="AK578">
        <v>0.39876899999999998</v>
      </c>
      <c r="AL578">
        <v>0.49691400000000002</v>
      </c>
      <c r="AM578">
        <v>0.40537099999999998</v>
      </c>
      <c r="AN578">
        <v>0.42716999999999999</v>
      </c>
      <c r="AO578">
        <v>0.37914100000000001</v>
      </c>
      <c r="AP578">
        <v>0.39771699999999999</v>
      </c>
      <c r="AQ578">
        <v>0.38037700000000002</v>
      </c>
      <c r="AR578">
        <v>0.30349500000000001</v>
      </c>
      <c r="AS578">
        <v>0.36168400000000001</v>
      </c>
      <c r="AT578">
        <v>0.355124</v>
      </c>
      <c r="AU578">
        <v>0.33121</v>
      </c>
      <c r="AV578">
        <v>0.32062800000000002</v>
      </c>
      <c r="AW578">
        <v>0.30609799999999998</v>
      </c>
      <c r="AX578">
        <v>0.256824</v>
      </c>
      <c r="AY578">
        <v>0.229771</v>
      </c>
      <c r="AZ578">
        <v>0.29295500000000002</v>
      </c>
      <c r="BA578">
        <v>0.35583399999999998</v>
      </c>
      <c r="BB578">
        <v>0.37565399999999999</v>
      </c>
      <c r="BC578">
        <v>0.31925100000000001</v>
      </c>
      <c r="BD578">
        <v>0.27531499999999998</v>
      </c>
      <c r="BE578">
        <v>0.41476000000000002</v>
      </c>
      <c r="BF578">
        <v>0.28988700000000001</v>
      </c>
      <c r="BG578">
        <v>0.27043200000000001</v>
      </c>
      <c r="BH578">
        <v>0.30882399999999999</v>
      </c>
      <c r="BI578">
        <v>0.237703</v>
      </c>
      <c r="BJ578">
        <v>0.305591</v>
      </c>
      <c r="BK578">
        <v>0.32512999999999997</v>
      </c>
      <c r="BL578">
        <v>0.34045799999999998</v>
      </c>
      <c r="BM578">
        <v>0.36280200000000001</v>
      </c>
      <c r="BN578">
        <v>0.31888</v>
      </c>
      <c r="BO578">
        <v>0.32459399999999999</v>
      </c>
      <c r="BP578">
        <v>0.43882399999999999</v>
      </c>
      <c r="BQ578">
        <v>0.34786400000000001</v>
      </c>
      <c r="BR578">
        <v>0.296155</v>
      </c>
      <c r="BS578">
        <v>0.34450900000000001</v>
      </c>
      <c r="BT578">
        <v>0.42801600000000001</v>
      </c>
      <c r="BU578">
        <v>0.30296899999999999</v>
      </c>
      <c r="BV578">
        <v>0.38538099999999997</v>
      </c>
      <c r="BW578">
        <v>0.28279100000000001</v>
      </c>
      <c r="BX578">
        <v>0.37634499999999999</v>
      </c>
      <c r="BY578">
        <v>0.40717599999999998</v>
      </c>
      <c r="BZ578">
        <v>0.28937400000000002</v>
      </c>
      <c r="CA578">
        <v>0.31676100000000001</v>
      </c>
      <c r="CB578">
        <v>0.33862599999999998</v>
      </c>
      <c r="CC578">
        <v>0.35204600000000003</v>
      </c>
      <c r="CD578">
        <v>0.31172299999999997</v>
      </c>
      <c r="CE578">
        <v>0.25306899999999999</v>
      </c>
      <c r="CF578">
        <v>0.33777499999999999</v>
      </c>
      <c r="CG578">
        <v>0.28564299999999998</v>
      </c>
      <c r="CH578">
        <v>0.29832599999999998</v>
      </c>
      <c r="CI578">
        <v>0.27974100000000002</v>
      </c>
      <c r="CJ578">
        <v>0.29327900000000001</v>
      </c>
      <c r="CK578">
        <v>0.27675699999999998</v>
      </c>
      <c r="CL578">
        <v>0.27124100000000001</v>
      </c>
      <c r="CM578">
        <v>0.23618500000000001</v>
      </c>
    </row>
    <row r="579" spans="1:91" x14ac:dyDescent="0.25">
      <c r="A579" s="1">
        <v>867</v>
      </c>
      <c r="B579">
        <v>0.36692999999999998</v>
      </c>
      <c r="C579">
        <v>0.29356900000000002</v>
      </c>
      <c r="D579">
        <v>0.28915999999999997</v>
      </c>
      <c r="E579">
        <v>0.34707500000000002</v>
      </c>
      <c r="F579">
        <v>0.28194200000000003</v>
      </c>
      <c r="G579">
        <v>0.40783599999999998</v>
      </c>
      <c r="H579">
        <v>0.46021800000000002</v>
      </c>
      <c r="I579">
        <v>0.31853399999999998</v>
      </c>
      <c r="J579">
        <v>0.308583</v>
      </c>
      <c r="K579">
        <v>0.311448</v>
      </c>
      <c r="L579">
        <v>0.37906000000000001</v>
      </c>
      <c r="M579">
        <v>0.42158899999999999</v>
      </c>
      <c r="N579">
        <v>0.42648200000000003</v>
      </c>
      <c r="O579">
        <v>0.39883999999999997</v>
      </c>
      <c r="P579">
        <v>0.27536899999999997</v>
      </c>
      <c r="Q579">
        <v>0.26230300000000001</v>
      </c>
      <c r="R579">
        <v>0.24159600000000001</v>
      </c>
      <c r="S579">
        <v>0.33329399999999998</v>
      </c>
      <c r="T579">
        <v>0.26025199999999998</v>
      </c>
      <c r="U579">
        <v>0.286055</v>
      </c>
      <c r="V579">
        <v>0.30857800000000002</v>
      </c>
      <c r="W579">
        <v>0.34916900000000001</v>
      </c>
      <c r="X579">
        <v>0.31837399999999999</v>
      </c>
      <c r="Y579">
        <v>0.26752100000000001</v>
      </c>
      <c r="Z579">
        <v>0.314836</v>
      </c>
      <c r="AA579">
        <v>0.37171500000000002</v>
      </c>
      <c r="AB579">
        <v>0.378716</v>
      </c>
      <c r="AC579">
        <v>0.27694099999999999</v>
      </c>
      <c r="AD579">
        <v>0.27607999999999999</v>
      </c>
      <c r="AE579">
        <v>0.35770400000000002</v>
      </c>
      <c r="AF579">
        <v>0.34942699999999999</v>
      </c>
      <c r="AG579">
        <v>0.30415500000000001</v>
      </c>
      <c r="AH579">
        <v>0.29408099999999998</v>
      </c>
      <c r="AI579">
        <v>0.32862599999999997</v>
      </c>
      <c r="AJ579">
        <v>0.29874000000000001</v>
      </c>
      <c r="AK579">
        <v>0.399231</v>
      </c>
      <c r="AL579">
        <v>0.497303</v>
      </c>
      <c r="AM579">
        <v>0.40553499999999998</v>
      </c>
      <c r="AN579">
        <v>0.427452</v>
      </c>
      <c r="AO579">
        <v>0.37944600000000001</v>
      </c>
      <c r="AP579">
        <v>0.39841700000000002</v>
      </c>
      <c r="AQ579">
        <v>0.38079099999999999</v>
      </c>
      <c r="AR579">
        <v>0.30382100000000001</v>
      </c>
      <c r="AS579">
        <v>0.36206500000000003</v>
      </c>
      <c r="AT579">
        <v>0.35565200000000002</v>
      </c>
      <c r="AU579">
        <v>0.331675</v>
      </c>
      <c r="AV579">
        <v>0.32099499999999997</v>
      </c>
      <c r="AW579">
        <v>0.306531</v>
      </c>
      <c r="AX579">
        <v>0.257274</v>
      </c>
      <c r="AY579">
        <v>0.23003100000000001</v>
      </c>
      <c r="AZ579">
        <v>0.29352200000000001</v>
      </c>
      <c r="BA579">
        <v>0.356433</v>
      </c>
      <c r="BB579">
        <v>0.375865</v>
      </c>
      <c r="BC579">
        <v>0.31975700000000001</v>
      </c>
      <c r="BD579">
        <v>0.27566600000000002</v>
      </c>
      <c r="BE579">
        <v>0.41518100000000002</v>
      </c>
      <c r="BF579">
        <v>0.29039300000000001</v>
      </c>
      <c r="BG579">
        <v>0.27058399999999999</v>
      </c>
      <c r="BH579">
        <v>0.309222</v>
      </c>
      <c r="BI579">
        <v>0.23799699999999999</v>
      </c>
      <c r="BJ579">
        <v>0.30599900000000002</v>
      </c>
      <c r="BK579">
        <v>0.32560099999999997</v>
      </c>
      <c r="BL579">
        <v>0.34087800000000001</v>
      </c>
      <c r="BM579">
        <v>0.363284</v>
      </c>
      <c r="BN579">
        <v>0.319465</v>
      </c>
      <c r="BO579">
        <v>0.32483899999999999</v>
      </c>
      <c r="BP579">
        <v>0.43920999999999999</v>
      </c>
      <c r="BQ579">
        <v>0.34812399999999999</v>
      </c>
      <c r="BR579">
        <v>0.29648099999999999</v>
      </c>
      <c r="BS579">
        <v>0.344802</v>
      </c>
      <c r="BT579">
        <v>0.42833100000000002</v>
      </c>
      <c r="BU579">
        <v>0.303205</v>
      </c>
      <c r="BV579">
        <v>0.38592900000000002</v>
      </c>
      <c r="BW579">
        <v>0.28308100000000003</v>
      </c>
      <c r="BX579">
        <v>0.37667</v>
      </c>
      <c r="BY579">
        <v>0.40746399999999999</v>
      </c>
      <c r="BZ579">
        <v>0.28972900000000001</v>
      </c>
      <c r="CA579">
        <v>0.31710300000000002</v>
      </c>
      <c r="CB579">
        <v>0.33911799999999998</v>
      </c>
      <c r="CC579">
        <v>0.35232999999999998</v>
      </c>
      <c r="CD579">
        <v>0.311998</v>
      </c>
      <c r="CE579">
        <v>0.25327</v>
      </c>
      <c r="CF579">
        <v>0.338366</v>
      </c>
      <c r="CG579">
        <v>0.286055</v>
      </c>
      <c r="CH579">
        <v>0.29858000000000001</v>
      </c>
      <c r="CI579">
        <v>0.28018700000000002</v>
      </c>
      <c r="CJ579">
        <v>0.29371000000000003</v>
      </c>
      <c r="CK579">
        <v>0.27703</v>
      </c>
      <c r="CL579">
        <v>0.271507</v>
      </c>
      <c r="CM579">
        <v>0.23644899999999999</v>
      </c>
    </row>
    <row r="580" spans="1:91" x14ac:dyDescent="0.25">
      <c r="A580" s="1">
        <v>868</v>
      </c>
      <c r="B580">
        <v>0.36755900000000002</v>
      </c>
      <c r="C580">
        <v>0.29397099999999998</v>
      </c>
      <c r="D580">
        <v>0.28950999999999999</v>
      </c>
      <c r="E580">
        <v>0.34758600000000001</v>
      </c>
      <c r="F580">
        <v>0.28219</v>
      </c>
      <c r="G580">
        <v>0.40843600000000002</v>
      </c>
      <c r="H580">
        <v>0.46059299999999997</v>
      </c>
      <c r="I580">
        <v>0.31887799999999999</v>
      </c>
      <c r="J580">
        <v>0.30890800000000002</v>
      </c>
      <c r="K580">
        <v>0.31173699999999999</v>
      </c>
      <c r="L580">
        <v>0.37934499999999999</v>
      </c>
      <c r="M580">
        <v>0.422014</v>
      </c>
      <c r="N580">
        <v>0.42675800000000003</v>
      </c>
      <c r="O580">
        <v>0.399003</v>
      </c>
      <c r="P580">
        <v>0.27554899999999999</v>
      </c>
      <c r="Q580">
        <v>0.26275900000000002</v>
      </c>
      <c r="R580">
        <v>0.24196899999999999</v>
      </c>
      <c r="S580">
        <v>0.33382400000000001</v>
      </c>
      <c r="T580">
        <v>0.260467</v>
      </c>
      <c r="U580">
        <v>0.28645799999999999</v>
      </c>
      <c r="V580">
        <v>0.30896400000000002</v>
      </c>
      <c r="W580">
        <v>0.34983599999999998</v>
      </c>
      <c r="X580">
        <v>0.31878400000000001</v>
      </c>
      <c r="Y580">
        <v>0.26783800000000002</v>
      </c>
      <c r="Z580">
        <v>0.31520399999999998</v>
      </c>
      <c r="AA580">
        <v>0.37229000000000001</v>
      </c>
      <c r="AB580">
        <v>0.379251</v>
      </c>
      <c r="AC580">
        <v>0.27726099999999998</v>
      </c>
      <c r="AD580">
        <v>0.276474</v>
      </c>
      <c r="AE580">
        <v>0.35823500000000003</v>
      </c>
      <c r="AF580">
        <v>0.34976000000000002</v>
      </c>
      <c r="AG580">
        <v>0.30435600000000002</v>
      </c>
      <c r="AH580">
        <v>0.29441000000000001</v>
      </c>
      <c r="AI580">
        <v>0.32899899999999999</v>
      </c>
      <c r="AJ580">
        <v>0.29910199999999998</v>
      </c>
      <c r="AK580">
        <v>0.399758</v>
      </c>
      <c r="AL580">
        <v>0.49770599999999998</v>
      </c>
      <c r="AM580">
        <v>0.40586</v>
      </c>
      <c r="AN580">
        <v>0.427838</v>
      </c>
      <c r="AO580">
        <v>0.37984499999999999</v>
      </c>
      <c r="AP580">
        <v>0.39923399999999998</v>
      </c>
      <c r="AQ580">
        <v>0.38119900000000001</v>
      </c>
      <c r="AR580">
        <v>0.304286</v>
      </c>
      <c r="AS580">
        <v>0.362537</v>
      </c>
      <c r="AT580">
        <v>0.356151</v>
      </c>
      <c r="AU580">
        <v>0.332121</v>
      </c>
      <c r="AV580">
        <v>0.32128800000000002</v>
      </c>
      <c r="AW580">
        <v>0.30710100000000001</v>
      </c>
      <c r="AX580">
        <v>0.25770300000000002</v>
      </c>
      <c r="AY580">
        <v>0.23033899999999999</v>
      </c>
      <c r="AZ580">
        <v>0.29394799999999999</v>
      </c>
      <c r="BA580">
        <v>0.35690100000000002</v>
      </c>
      <c r="BB580">
        <v>0.37626999999999999</v>
      </c>
      <c r="BC580">
        <v>0.32017499999999999</v>
      </c>
      <c r="BD580">
        <v>0.27606799999999998</v>
      </c>
      <c r="BE580">
        <v>0.41568899999999998</v>
      </c>
      <c r="BF580">
        <v>0.290821</v>
      </c>
      <c r="BG580">
        <v>0.27073399999999997</v>
      </c>
      <c r="BH580">
        <v>0.30976100000000001</v>
      </c>
      <c r="BI580">
        <v>0.23844199999999999</v>
      </c>
      <c r="BJ580">
        <v>0.306479</v>
      </c>
      <c r="BK580">
        <v>0.32615499999999997</v>
      </c>
      <c r="BL580">
        <v>0.34131299999999998</v>
      </c>
      <c r="BM580">
        <v>0.36375800000000003</v>
      </c>
      <c r="BN580">
        <v>0.319996</v>
      </c>
      <c r="BO580">
        <v>0.32516499999999998</v>
      </c>
      <c r="BP580">
        <v>0.43968099999999999</v>
      </c>
      <c r="BQ580">
        <v>0.34840700000000002</v>
      </c>
      <c r="BR580">
        <v>0.29678700000000002</v>
      </c>
      <c r="BS580">
        <v>0.34520400000000001</v>
      </c>
      <c r="BT580">
        <v>0.42868299999999998</v>
      </c>
      <c r="BU580">
        <v>0.30346499999999998</v>
      </c>
      <c r="BV580">
        <v>0.38644299999999998</v>
      </c>
      <c r="BW580">
        <v>0.28343499999999999</v>
      </c>
      <c r="BX580">
        <v>0.37700600000000001</v>
      </c>
      <c r="BY580">
        <v>0.40783199999999997</v>
      </c>
      <c r="BZ580">
        <v>0.29010399999999997</v>
      </c>
      <c r="CA580">
        <v>0.317355</v>
      </c>
      <c r="CB580">
        <v>0.339729</v>
      </c>
      <c r="CC580">
        <v>0.35273100000000002</v>
      </c>
      <c r="CD580">
        <v>0.31230799999999997</v>
      </c>
      <c r="CE580">
        <v>0.25348199999999999</v>
      </c>
      <c r="CF580">
        <v>0.33889399999999997</v>
      </c>
      <c r="CG580">
        <v>0.286416</v>
      </c>
      <c r="CH580">
        <v>0.29888599999999999</v>
      </c>
      <c r="CI580">
        <v>0.280671</v>
      </c>
      <c r="CJ580">
        <v>0.29414099999999999</v>
      </c>
      <c r="CK580">
        <v>0.277393</v>
      </c>
      <c r="CL580">
        <v>0.27185599999999999</v>
      </c>
      <c r="CM580">
        <v>0.23669699999999999</v>
      </c>
    </row>
    <row r="581" spans="1:91" x14ac:dyDescent="0.25">
      <c r="A581" s="1">
        <v>869</v>
      </c>
      <c r="B581">
        <v>0.368205</v>
      </c>
      <c r="C581">
        <v>0.29443200000000003</v>
      </c>
      <c r="D581">
        <v>0.28991</v>
      </c>
      <c r="E581">
        <v>0.34815200000000002</v>
      </c>
      <c r="F581">
        <v>0.28242099999999998</v>
      </c>
      <c r="G581">
        <v>0.409053</v>
      </c>
      <c r="H581">
        <v>0.460984</v>
      </c>
      <c r="I581">
        <v>0.31925799999999999</v>
      </c>
      <c r="J581">
        <v>0.30919600000000003</v>
      </c>
      <c r="K581">
        <v>0.31205300000000002</v>
      </c>
      <c r="L581">
        <v>0.379662</v>
      </c>
      <c r="M581">
        <v>0.422483</v>
      </c>
      <c r="N581">
        <v>0.42708099999999999</v>
      </c>
      <c r="O581">
        <v>0.39915600000000001</v>
      </c>
      <c r="P581">
        <v>0.27574199999999999</v>
      </c>
      <c r="Q581">
        <v>0.26321499999999998</v>
      </c>
      <c r="R581">
        <v>0.242344</v>
      </c>
      <c r="S581">
        <v>0.33438099999999998</v>
      </c>
      <c r="T581">
        <v>0.26069399999999998</v>
      </c>
      <c r="U581">
        <v>0.28689599999999998</v>
      </c>
      <c r="V581">
        <v>0.30940000000000001</v>
      </c>
      <c r="W581">
        <v>0.35049799999999998</v>
      </c>
      <c r="X581">
        <v>0.31915399999999999</v>
      </c>
      <c r="Y581">
        <v>0.268183</v>
      </c>
      <c r="Z581">
        <v>0.31557299999999999</v>
      </c>
      <c r="AA581">
        <v>0.372888</v>
      </c>
      <c r="AB581">
        <v>0.37977100000000003</v>
      </c>
      <c r="AC581">
        <v>0.277615</v>
      </c>
      <c r="AD581">
        <v>0.27685799999999999</v>
      </c>
      <c r="AE581">
        <v>0.35880499999999999</v>
      </c>
      <c r="AF581">
        <v>0.35006300000000001</v>
      </c>
      <c r="AG581">
        <v>0.30454599999999998</v>
      </c>
      <c r="AH581">
        <v>0.29471599999999998</v>
      </c>
      <c r="AI581">
        <v>0.32935300000000001</v>
      </c>
      <c r="AJ581">
        <v>0.29944199999999999</v>
      </c>
      <c r="AK581">
        <v>0.40029599999999999</v>
      </c>
      <c r="AL581">
        <v>0.49813800000000003</v>
      </c>
      <c r="AM581">
        <v>0.40623300000000001</v>
      </c>
      <c r="AN581">
        <v>0.42827700000000002</v>
      </c>
      <c r="AO581">
        <v>0.38025300000000001</v>
      </c>
      <c r="AP581">
        <v>0.400084</v>
      </c>
      <c r="AQ581">
        <v>0.38162000000000001</v>
      </c>
      <c r="AR581">
        <v>0.30479699999999998</v>
      </c>
      <c r="AS581">
        <v>0.36301499999999998</v>
      </c>
      <c r="AT581">
        <v>0.35663400000000001</v>
      </c>
      <c r="AU581">
        <v>0.33255099999999999</v>
      </c>
      <c r="AV581">
        <v>0.321571</v>
      </c>
      <c r="AW581">
        <v>0.30768699999999999</v>
      </c>
      <c r="AX581">
        <v>0.25813999999999998</v>
      </c>
      <c r="AY581">
        <v>0.230679</v>
      </c>
      <c r="AZ581">
        <v>0.29433300000000001</v>
      </c>
      <c r="BA581">
        <v>0.35732900000000001</v>
      </c>
      <c r="BB581">
        <v>0.37676700000000002</v>
      </c>
      <c r="BC581">
        <v>0.32056800000000002</v>
      </c>
      <c r="BD581">
        <v>0.27647500000000003</v>
      </c>
      <c r="BE581">
        <v>0.41621900000000001</v>
      </c>
      <c r="BF581">
        <v>0.29122500000000001</v>
      </c>
      <c r="BG581">
        <v>0.27091199999999999</v>
      </c>
      <c r="BH581">
        <v>0.31033100000000002</v>
      </c>
      <c r="BI581">
        <v>0.238924</v>
      </c>
      <c r="BJ581">
        <v>0.306973</v>
      </c>
      <c r="BK581">
        <v>0.326737</v>
      </c>
      <c r="BL581">
        <v>0.34176099999999998</v>
      </c>
      <c r="BM581">
        <v>0.36422199999999999</v>
      </c>
      <c r="BN581">
        <v>0.32051600000000002</v>
      </c>
      <c r="BO581">
        <v>0.325521</v>
      </c>
      <c r="BP581">
        <v>0.44018400000000002</v>
      </c>
      <c r="BQ581">
        <v>0.34869600000000001</v>
      </c>
      <c r="BR581">
        <v>0.297072</v>
      </c>
      <c r="BS581">
        <v>0.34565000000000001</v>
      </c>
      <c r="BT581">
        <v>0.42904900000000001</v>
      </c>
      <c r="BU581">
        <v>0.30375099999999999</v>
      </c>
      <c r="BV581">
        <v>0.38694200000000001</v>
      </c>
      <c r="BW581">
        <v>0.28380699999999998</v>
      </c>
      <c r="BX581">
        <v>0.37734899999999999</v>
      </c>
      <c r="BY581">
        <v>0.40823900000000002</v>
      </c>
      <c r="BZ581">
        <v>0.29047699999999999</v>
      </c>
      <c r="CA581">
        <v>0.31758799999999998</v>
      </c>
      <c r="CB581">
        <v>0.34038400000000002</v>
      </c>
      <c r="CC581">
        <v>0.35317100000000001</v>
      </c>
      <c r="CD581">
        <v>0.31263000000000002</v>
      </c>
      <c r="CE581">
        <v>0.25369799999999998</v>
      </c>
      <c r="CF581">
        <v>0.33940999999999999</v>
      </c>
      <c r="CG581">
        <v>0.286773</v>
      </c>
      <c r="CH581">
        <v>0.29921900000000001</v>
      </c>
      <c r="CI581">
        <v>0.28117300000000001</v>
      </c>
      <c r="CJ581">
        <v>0.29456900000000003</v>
      </c>
      <c r="CK581">
        <v>0.27778999999999998</v>
      </c>
      <c r="CL581">
        <v>0.27222200000000002</v>
      </c>
      <c r="CM581">
        <v>0.23694699999999999</v>
      </c>
    </row>
    <row r="582" spans="1:91" x14ac:dyDescent="0.25">
      <c r="A582" s="1">
        <v>870</v>
      </c>
      <c r="B582">
        <v>0.368871</v>
      </c>
      <c r="C582">
        <v>0.29496800000000001</v>
      </c>
      <c r="D582">
        <v>0.29039900000000002</v>
      </c>
      <c r="E582">
        <v>0.34873900000000002</v>
      </c>
      <c r="F582">
        <v>0.282661</v>
      </c>
      <c r="G582">
        <v>0.409584</v>
      </c>
      <c r="H582">
        <v>0.46133400000000002</v>
      </c>
      <c r="I582">
        <v>0.31964999999999999</v>
      </c>
      <c r="J582">
        <v>0.30946800000000002</v>
      </c>
      <c r="K582">
        <v>0.31240499999999999</v>
      </c>
      <c r="L582">
        <v>0.38001099999999999</v>
      </c>
      <c r="M582">
        <v>0.42293500000000001</v>
      </c>
      <c r="N582">
        <v>0.42732900000000001</v>
      </c>
      <c r="O582">
        <v>0.39931699999999998</v>
      </c>
      <c r="P582">
        <v>0.27589000000000002</v>
      </c>
      <c r="Q582">
        <v>0.26364900000000002</v>
      </c>
      <c r="R582">
        <v>0.24274000000000001</v>
      </c>
      <c r="S582">
        <v>0.33502700000000002</v>
      </c>
      <c r="T582">
        <v>0.26097300000000001</v>
      </c>
      <c r="U582">
        <v>0.28739100000000001</v>
      </c>
      <c r="V582">
        <v>0.30982399999999999</v>
      </c>
      <c r="W582">
        <v>0.351107</v>
      </c>
      <c r="X582">
        <v>0.31952599999999998</v>
      </c>
      <c r="Y582">
        <v>0.268536</v>
      </c>
      <c r="Z582">
        <v>0.31588699999999997</v>
      </c>
      <c r="AA582">
        <v>0.37349199999999999</v>
      </c>
      <c r="AB582">
        <v>0.38027699999999998</v>
      </c>
      <c r="AC582">
        <v>0.27796399999999999</v>
      </c>
      <c r="AD582">
        <v>0.2772</v>
      </c>
      <c r="AE582">
        <v>0.35940499999999997</v>
      </c>
      <c r="AF582">
        <v>0.35038999999999998</v>
      </c>
      <c r="AG582">
        <v>0.30477500000000002</v>
      </c>
      <c r="AH582">
        <v>0.29500199999999999</v>
      </c>
      <c r="AI582">
        <v>0.32972299999999999</v>
      </c>
      <c r="AJ582">
        <v>0.29978900000000003</v>
      </c>
      <c r="AK582">
        <v>0.400783</v>
      </c>
      <c r="AL582">
        <v>0.49858799999999998</v>
      </c>
      <c r="AM582">
        <v>0.40664699999999998</v>
      </c>
      <c r="AN582">
        <v>0.42875200000000002</v>
      </c>
      <c r="AO582">
        <v>0.38067000000000001</v>
      </c>
      <c r="AP582">
        <v>0.400897</v>
      </c>
      <c r="AQ582">
        <v>0.382108</v>
      </c>
      <c r="AR582">
        <v>0.30523600000000001</v>
      </c>
      <c r="AS582">
        <v>0.36347099999999999</v>
      </c>
      <c r="AT582">
        <v>0.35704200000000003</v>
      </c>
      <c r="AU582">
        <v>0.33290199999999998</v>
      </c>
      <c r="AV582">
        <v>0.32185599999999998</v>
      </c>
      <c r="AW582">
        <v>0.30823</v>
      </c>
      <c r="AX582">
        <v>0.25854899999999997</v>
      </c>
      <c r="AY582">
        <v>0.231044</v>
      </c>
      <c r="AZ582">
        <v>0.29471700000000001</v>
      </c>
      <c r="BA582">
        <v>0.35776799999999997</v>
      </c>
      <c r="BB582">
        <v>0.37726900000000002</v>
      </c>
      <c r="BC582">
        <v>0.32094</v>
      </c>
      <c r="BD582">
        <v>0.276868</v>
      </c>
      <c r="BE582">
        <v>0.416796</v>
      </c>
      <c r="BF582">
        <v>0.29161399999999998</v>
      </c>
      <c r="BG582">
        <v>0.27109800000000001</v>
      </c>
      <c r="BH582">
        <v>0.31084899999999999</v>
      </c>
      <c r="BI582">
        <v>0.239371</v>
      </c>
      <c r="BJ582">
        <v>0.30744199999999999</v>
      </c>
      <c r="BK582">
        <v>0.32726</v>
      </c>
      <c r="BL582">
        <v>0.34221499999999999</v>
      </c>
      <c r="BM582">
        <v>0.36463400000000001</v>
      </c>
      <c r="BN582">
        <v>0.32107799999999997</v>
      </c>
      <c r="BO582">
        <v>0.32586100000000001</v>
      </c>
      <c r="BP582">
        <v>0.44068000000000002</v>
      </c>
      <c r="BQ582">
        <v>0.34898600000000002</v>
      </c>
      <c r="BR582">
        <v>0.297317</v>
      </c>
      <c r="BS582">
        <v>0.34607700000000002</v>
      </c>
      <c r="BT582">
        <v>0.42943999999999999</v>
      </c>
      <c r="BU582">
        <v>0.30403999999999998</v>
      </c>
      <c r="BV582">
        <v>0.38745499999999999</v>
      </c>
      <c r="BW582">
        <v>0.284165</v>
      </c>
      <c r="BX582">
        <v>0.37768099999999999</v>
      </c>
      <c r="BY582">
        <v>0.40865899999999999</v>
      </c>
      <c r="BZ582">
        <v>0.29082200000000002</v>
      </c>
      <c r="CA582">
        <v>0.31782300000000002</v>
      </c>
      <c r="CB582">
        <v>0.341001</v>
      </c>
      <c r="CC582">
        <v>0.35364000000000001</v>
      </c>
      <c r="CD582">
        <v>0.31296499999999999</v>
      </c>
      <c r="CE582">
        <v>0.253965</v>
      </c>
      <c r="CF582">
        <v>0.33992800000000001</v>
      </c>
      <c r="CG582">
        <v>0.28711100000000001</v>
      </c>
      <c r="CH582">
        <v>0.29960399999999998</v>
      </c>
      <c r="CI582">
        <v>0.28164499999999998</v>
      </c>
      <c r="CJ582">
        <v>0.29494500000000001</v>
      </c>
      <c r="CK582">
        <v>0.27818199999999998</v>
      </c>
      <c r="CL582">
        <v>0.272559</v>
      </c>
      <c r="CM582">
        <v>0.237231</v>
      </c>
    </row>
    <row r="583" spans="1:91" x14ac:dyDescent="0.25">
      <c r="A583" s="1">
        <v>871</v>
      </c>
      <c r="B583">
        <v>0.36952200000000002</v>
      </c>
      <c r="C583">
        <v>0.29555700000000001</v>
      </c>
      <c r="D583">
        <v>0.29098000000000002</v>
      </c>
      <c r="E583">
        <v>0.34926200000000002</v>
      </c>
      <c r="F583">
        <v>0.28292</v>
      </c>
      <c r="G583">
        <v>0.409889</v>
      </c>
      <c r="H583">
        <v>0.46165200000000001</v>
      </c>
      <c r="I583">
        <v>0.32008500000000001</v>
      </c>
      <c r="J583">
        <v>0.30970300000000001</v>
      </c>
      <c r="K583">
        <v>0.31282399999999999</v>
      </c>
      <c r="L583">
        <v>0.380384</v>
      </c>
      <c r="M583">
        <v>0.42325000000000002</v>
      </c>
      <c r="N583">
        <v>0.42746600000000001</v>
      </c>
      <c r="O583">
        <v>0.39954499999999998</v>
      </c>
      <c r="P583">
        <v>0.27590199999999998</v>
      </c>
      <c r="Q583">
        <v>0.26402999999999999</v>
      </c>
      <c r="R583">
        <v>0.24315700000000001</v>
      </c>
      <c r="S583">
        <v>0.33574399999999999</v>
      </c>
      <c r="T583">
        <v>0.261347</v>
      </c>
      <c r="U583">
        <v>0.28794399999999998</v>
      </c>
      <c r="V583">
        <v>0.31024600000000002</v>
      </c>
      <c r="W583">
        <v>0.35159800000000002</v>
      </c>
      <c r="X583">
        <v>0.31988100000000003</v>
      </c>
      <c r="Y583">
        <v>0.26884999999999998</v>
      </c>
      <c r="Z583">
        <v>0.31605</v>
      </c>
      <c r="AA583">
        <v>0.374056</v>
      </c>
      <c r="AB583">
        <v>0.38075100000000001</v>
      </c>
      <c r="AC583">
        <v>0.27821400000000002</v>
      </c>
      <c r="AD583">
        <v>0.27747699999999997</v>
      </c>
      <c r="AE583">
        <v>0.35997699999999999</v>
      </c>
      <c r="AF583">
        <v>0.35082200000000002</v>
      </c>
      <c r="AG583">
        <v>0.30510700000000002</v>
      </c>
      <c r="AH583">
        <v>0.29529100000000003</v>
      </c>
      <c r="AI583">
        <v>0.33016800000000002</v>
      </c>
      <c r="AJ583">
        <v>0.30021100000000001</v>
      </c>
      <c r="AK583">
        <v>0.40119100000000002</v>
      </c>
      <c r="AL583">
        <v>0.49893199999999999</v>
      </c>
      <c r="AM583">
        <v>0.40707199999999999</v>
      </c>
      <c r="AN583">
        <v>0.42920700000000001</v>
      </c>
      <c r="AO583">
        <v>0.38108399999999998</v>
      </c>
      <c r="AP583">
        <v>0.40150999999999998</v>
      </c>
      <c r="AQ583">
        <v>0.382687</v>
      </c>
      <c r="AR583">
        <v>0.30547800000000003</v>
      </c>
      <c r="AS583">
        <v>0.36400700000000002</v>
      </c>
      <c r="AT583">
        <v>0.35738399999999998</v>
      </c>
      <c r="AU583">
        <v>0.33310299999999998</v>
      </c>
      <c r="AV583">
        <v>0.32216499999999998</v>
      </c>
      <c r="AW583">
        <v>0.30863699999999999</v>
      </c>
      <c r="AX583">
        <v>0.25896799999999998</v>
      </c>
      <c r="AY583">
        <v>0.23145199999999999</v>
      </c>
      <c r="AZ583">
        <v>0.29513400000000001</v>
      </c>
      <c r="BA583">
        <v>0.35822100000000001</v>
      </c>
      <c r="BB583">
        <v>0.37770100000000001</v>
      </c>
      <c r="BC583">
        <v>0.32125100000000001</v>
      </c>
      <c r="BD583">
        <v>0.27717700000000001</v>
      </c>
      <c r="BE583">
        <v>0.41748299999999999</v>
      </c>
      <c r="BF583">
        <v>0.29197000000000001</v>
      </c>
      <c r="BG583">
        <v>0.27128200000000002</v>
      </c>
      <c r="BH583">
        <v>0.31123499999999998</v>
      </c>
      <c r="BI583">
        <v>0.23968300000000001</v>
      </c>
      <c r="BJ583">
        <v>0.30790000000000001</v>
      </c>
      <c r="BK583">
        <v>0.32762200000000002</v>
      </c>
      <c r="BL583">
        <v>0.34264299999999998</v>
      </c>
      <c r="BM583">
        <v>0.36497800000000002</v>
      </c>
      <c r="BN583">
        <v>0.32172200000000001</v>
      </c>
      <c r="BO583">
        <v>0.32611899999999999</v>
      </c>
      <c r="BP583">
        <v>0.44107400000000002</v>
      </c>
      <c r="BQ583">
        <v>0.34930499999999998</v>
      </c>
      <c r="BR583">
        <v>0.29747499999999999</v>
      </c>
      <c r="BS583">
        <v>0.34644999999999998</v>
      </c>
      <c r="BT583">
        <v>0.42987300000000001</v>
      </c>
      <c r="BU583">
        <v>0.30432700000000001</v>
      </c>
      <c r="BV583">
        <v>0.38803500000000002</v>
      </c>
      <c r="BW583">
        <v>0.28450399999999998</v>
      </c>
      <c r="BX583">
        <v>0.377996</v>
      </c>
      <c r="BY583">
        <v>0.40906100000000001</v>
      </c>
      <c r="BZ583">
        <v>0.29115099999999999</v>
      </c>
      <c r="CA583">
        <v>0.31809599999999999</v>
      </c>
      <c r="CB583">
        <v>0.34145399999999998</v>
      </c>
      <c r="CC583">
        <v>0.354101</v>
      </c>
      <c r="CD583">
        <v>0.31330000000000002</v>
      </c>
      <c r="CE583">
        <v>0.25431399999999998</v>
      </c>
      <c r="CF583">
        <v>0.34048299999999998</v>
      </c>
      <c r="CG583">
        <v>0.287435</v>
      </c>
      <c r="CH583">
        <v>0.30005399999999999</v>
      </c>
      <c r="CI583">
        <v>0.281997</v>
      </c>
      <c r="CJ583">
        <v>0.29524800000000001</v>
      </c>
      <c r="CK583">
        <v>0.278528</v>
      </c>
      <c r="CL583">
        <v>0.27287099999999997</v>
      </c>
      <c r="CM583">
        <v>0.23758000000000001</v>
      </c>
    </row>
    <row r="584" spans="1:91" x14ac:dyDescent="0.25">
      <c r="A584" s="1">
        <v>872</v>
      </c>
      <c r="B584">
        <v>0.370141</v>
      </c>
      <c r="C584">
        <v>0.29604999999999998</v>
      </c>
      <c r="D584">
        <v>0.291493</v>
      </c>
      <c r="E584">
        <v>0.34964600000000001</v>
      </c>
      <c r="F584">
        <v>0.28322900000000001</v>
      </c>
      <c r="G584">
        <v>0.41010799999999997</v>
      </c>
      <c r="H584">
        <v>0.46205299999999999</v>
      </c>
      <c r="I584">
        <v>0.32055800000000001</v>
      </c>
      <c r="J584">
        <v>0.30995</v>
      </c>
      <c r="K584">
        <v>0.31326700000000002</v>
      </c>
      <c r="L584">
        <v>0.38071899999999997</v>
      </c>
      <c r="M584">
        <v>0.42342099999999999</v>
      </c>
      <c r="N584">
        <v>0.42764400000000002</v>
      </c>
      <c r="O584">
        <v>0.39984900000000001</v>
      </c>
      <c r="P584">
        <v>0.27584199999999998</v>
      </c>
      <c r="Q584">
        <v>0.26441900000000002</v>
      </c>
      <c r="R584">
        <v>0.24356700000000001</v>
      </c>
      <c r="S584">
        <v>0.33638099999999999</v>
      </c>
      <c r="T584">
        <v>0.26171299999999997</v>
      </c>
      <c r="U584">
        <v>0.28845399999999999</v>
      </c>
      <c r="V584">
        <v>0.31069999999999998</v>
      </c>
      <c r="W584">
        <v>0.35208499999999998</v>
      </c>
      <c r="X584">
        <v>0.32022400000000001</v>
      </c>
      <c r="Y584">
        <v>0.26909499999999997</v>
      </c>
      <c r="Z584">
        <v>0.316168</v>
      </c>
      <c r="AA584">
        <v>0.37457800000000002</v>
      </c>
      <c r="AB584">
        <v>0.38124000000000002</v>
      </c>
      <c r="AC584">
        <v>0.27838600000000002</v>
      </c>
      <c r="AD584">
        <v>0.27779399999999999</v>
      </c>
      <c r="AE584">
        <v>0.36047299999999999</v>
      </c>
      <c r="AF584">
        <v>0.35137400000000002</v>
      </c>
      <c r="AG584">
        <v>0.30549399999999999</v>
      </c>
      <c r="AH584">
        <v>0.29563499999999998</v>
      </c>
      <c r="AI584">
        <v>0.33070300000000002</v>
      </c>
      <c r="AJ584">
        <v>0.30072700000000002</v>
      </c>
      <c r="AK584">
        <v>0.40165299999999998</v>
      </c>
      <c r="AL584">
        <v>0.499081</v>
      </c>
      <c r="AM584">
        <v>0.40745500000000001</v>
      </c>
      <c r="AN584">
        <v>0.429539</v>
      </c>
      <c r="AO584">
        <v>0.38152599999999998</v>
      </c>
      <c r="AP584">
        <v>0.40198699999999998</v>
      </c>
      <c r="AQ584">
        <v>0.383239</v>
      </c>
      <c r="AR584">
        <v>0.30567</v>
      </c>
      <c r="AS584">
        <v>0.36473899999999998</v>
      </c>
      <c r="AT584">
        <v>0.35785299999999998</v>
      </c>
      <c r="AU584">
        <v>0.33332200000000001</v>
      </c>
      <c r="AV584">
        <v>0.32249499999999998</v>
      </c>
      <c r="AW584">
        <v>0.30902000000000002</v>
      </c>
      <c r="AX584">
        <v>0.25947999999999999</v>
      </c>
      <c r="AY584">
        <v>0.23187099999999999</v>
      </c>
      <c r="AZ584">
        <v>0.29563499999999998</v>
      </c>
      <c r="BA584">
        <v>0.35869800000000002</v>
      </c>
      <c r="BB584">
        <v>0.37803799999999999</v>
      </c>
      <c r="BC584">
        <v>0.32153100000000001</v>
      </c>
      <c r="BD584">
        <v>0.27745999999999998</v>
      </c>
      <c r="BE584">
        <v>0.41821999999999998</v>
      </c>
      <c r="BF584">
        <v>0.29232900000000001</v>
      </c>
      <c r="BG584">
        <v>0.27145200000000003</v>
      </c>
      <c r="BH584">
        <v>0.31157800000000002</v>
      </c>
      <c r="BI584">
        <v>0.23993999999999999</v>
      </c>
      <c r="BJ584">
        <v>0.308423</v>
      </c>
      <c r="BK584">
        <v>0.32794899999999999</v>
      </c>
      <c r="BL584">
        <v>0.34305200000000002</v>
      </c>
      <c r="BM584">
        <v>0.36540699999999998</v>
      </c>
      <c r="BN584">
        <v>0.322405</v>
      </c>
      <c r="BO584">
        <v>0.32631300000000002</v>
      </c>
      <c r="BP584">
        <v>0.44135799999999997</v>
      </c>
      <c r="BQ584">
        <v>0.34965600000000002</v>
      </c>
      <c r="BR584">
        <v>0.29764400000000002</v>
      </c>
      <c r="BS584">
        <v>0.34683599999999998</v>
      </c>
      <c r="BT584">
        <v>0.43029299999999998</v>
      </c>
      <c r="BU584">
        <v>0.304616</v>
      </c>
      <c r="BV584">
        <v>0.38870700000000002</v>
      </c>
      <c r="BW584">
        <v>0.28485100000000002</v>
      </c>
      <c r="BX584">
        <v>0.37832399999999999</v>
      </c>
      <c r="BY584">
        <v>0.40944000000000003</v>
      </c>
      <c r="BZ584">
        <v>0.29152699999999998</v>
      </c>
      <c r="CA584">
        <v>0.318415</v>
      </c>
      <c r="CB584">
        <v>0.34182099999999999</v>
      </c>
      <c r="CC584">
        <v>0.354518</v>
      </c>
      <c r="CD584">
        <v>0.313606</v>
      </c>
      <c r="CE584">
        <v>0.25468499999999999</v>
      </c>
      <c r="CF584">
        <v>0.34111900000000001</v>
      </c>
      <c r="CG584">
        <v>0.28777599999999998</v>
      </c>
      <c r="CH584">
        <v>0.30049799999999999</v>
      </c>
      <c r="CI584">
        <v>0.28226000000000001</v>
      </c>
      <c r="CJ584">
        <v>0.29561599999999999</v>
      </c>
      <c r="CK584">
        <v>0.27881499999999998</v>
      </c>
      <c r="CL584">
        <v>0.27322299999999999</v>
      </c>
      <c r="CM584">
        <v>0.23794999999999999</v>
      </c>
    </row>
    <row r="585" spans="1:91" x14ac:dyDescent="0.25">
      <c r="A585" s="1">
        <v>873</v>
      </c>
      <c r="B585">
        <v>0.37076900000000002</v>
      </c>
      <c r="C585">
        <v>0.29655599999999999</v>
      </c>
      <c r="D585">
        <v>0.292014</v>
      </c>
      <c r="E585">
        <v>0.35004200000000002</v>
      </c>
      <c r="F585">
        <v>0.28353899999999999</v>
      </c>
      <c r="G585">
        <v>0.41034300000000001</v>
      </c>
      <c r="H585">
        <v>0.46246500000000001</v>
      </c>
      <c r="I585">
        <v>0.32103999999999999</v>
      </c>
      <c r="J585">
        <v>0.31019600000000003</v>
      </c>
      <c r="K585">
        <v>0.313718</v>
      </c>
      <c r="L585">
        <v>0.38105899999999998</v>
      </c>
      <c r="M585">
        <v>0.423595</v>
      </c>
      <c r="N585">
        <v>0.42783500000000002</v>
      </c>
      <c r="O585">
        <v>0.40015400000000001</v>
      </c>
      <c r="P585">
        <v>0.275781</v>
      </c>
      <c r="Q585">
        <v>0.26481199999999999</v>
      </c>
      <c r="R585">
        <v>0.24399399999999999</v>
      </c>
      <c r="S585">
        <v>0.33703</v>
      </c>
      <c r="T585">
        <v>0.26207900000000001</v>
      </c>
      <c r="U585">
        <v>0.288966</v>
      </c>
      <c r="V585">
        <v>0.31115799999999999</v>
      </c>
      <c r="W585">
        <v>0.35258800000000001</v>
      </c>
      <c r="X585">
        <v>0.32056200000000001</v>
      </c>
      <c r="Y585">
        <v>0.26935399999999998</v>
      </c>
      <c r="Z585">
        <v>0.31630200000000003</v>
      </c>
      <c r="AA585">
        <v>0.37511</v>
      </c>
      <c r="AB585">
        <v>0.381743</v>
      </c>
      <c r="AC585">
        <v>0.27856199999999998</v>
      </c>
      <c r="AD585">
        <v>0.278117</v>
      </c>
      <c r="AE585">
        <v>0.36097299999999999</v>
      </c>
      <c r="AF585">
        <v>0.351933</v>
      </c>
      <c r="AG585">
        <v>0.30588799999999999</v>
      </c>
      <c r="AH585">
        <v>0.295987</v>
      </c>
      <c r="AI585">
        <v>0.33124399999999998</v>
      </c>
      <c r="AJ585">
        <v>0.301261</v>
      </c>
      <c r="AK585">
        <v>0.40212100000000001</v>
      </c>
      <c r="AL585">
        <v>0.49923400000000001</v>
      </c>
      <c r="AM585">
        <v>0.40784500000000001</v>
      </c>
      <c r="AN585">
        <v>0.429869</v>
      </c>
      <c r="AO585">
        <v>0.38197799999999998</v>
      </c>
      <c r="AP585">
        <v>0.40246999999999999</v>
      </c>
      <c r="AQ585">
        <v>0.383801</v>
      </c>
      <c r="AR585">
        <v>0.305869</v>
      </c>
      <c r="AS585">
        <v>0.36549100000000001</v>
      </c>
      <c r="AT585">
        <v>0.35834500000000002</v>
      </c>
      <c r="AU585">
        <v>0.33355499999999999</v>
      </c>
      <c r="AV585">
        <v>0.32283499999999998</v>
      </c>
      <c r="AW585">
        <v>0.30941099999999999</v>
      </c>
      <c r="AX585">
        <v>0.26000699999999999</v>
      </c>
      <c r="AY585">
        <v>0.232293</v>
      </c>
      <c r="AZ585">
        <v>0.29614499999999999</v>
      </c>
      <c r="BA585">
        <v>0.35919299999999998</v>
      </c>
      <c r="BB585">
        <v>0.378384</v>
      </c>
      <c r="BC585">
        <v>0.32182500000000003</v>
      </c>
      <c r="BD585">
        <v>0.27774799999999999</v>
      </c>
      <c r="BE585">
        <v>0.41897200000000001</v>
      </c>
      <c r="BF585">
        <v>0.29269899999999999</v>
      </c>
      <c r="BG585">
        <v>0.27164100000000002</v>
      </c>
      <c r="BH585">
        <v>0.31192300000000001</v>
      </c>
      <c r="BI585">
        <v>0.24019399999999999</v>
      </c>
      <c r="BJ585">
        <v>0.30896099999999999</v>
      </c>
      <c r="BK585">
        <v>0.328291</v>
      </c>
      <c r="BL585">
        <v>0.34347100000000003</v>
      </c>
      <c r="BM585">
        <v>0.36585000000000001</v>
      </c>
      <c r="BN585">
        <v>0.323098</v>
      </c>
      <c r="BO585">
        <v>0.32650600000000002</v>
      </c>
      <c r="BP585">
        <v>0.44164700000000001</v>
      </c>
      <c r="BQ585">
        <v>0.35001300000000002</v>
      </c>
      <c r="BR585">
        <v>0.29781000000000002</v>
      </c>
      <c r="BS585">
        <v>0.347223</v>
      </c>
      <c r="BT585">
        <v>0.43072100000000002</v>
      </c>
      <c r="BU585">
        <v>0.30491200000000002</v>
      </c>
      <c r="BV585">
        <v>0.38939099999999999</v>
      </c>
      <c r="BW585">
        <v>0.28520899999999999</v>
      </c>
      <c r="BX585">
        <v>0.378666</v>
      </c>
      <c r="BY585">
        <v>0.40982600000000002</v>
      </c>
      <c r="BZ585">
        <v>0.29191400000000001</v>
      </c>
      <c r="CA585">
        <v>0.318743</v>
      </c>
      <c r="CB585">
        <v>0.342198</v>
      </c>
      <c r="CC585">
        <v>0.35494300000000001</v>
      </c>
      <c r="CD585">
        <v>0.31390899999999999</v>
      </c>
      <c r="CE585">
        <v>0.255054</v>
      </c>
      <c r="CF585">
        <v>0.34176299999999998</v>
      </c>
      <c r="CG585">
        <v>0.28813800000000001</v>
      </c>
      <c r="CH585">
        <v>0.30094500000000002</v>
      </c>
      <c r="CI585">
        <v>0.28252899999999997</v>
      </c>
      <c r="CJ585">
        <v>0.29599599999999998</v>
      </c>
      <c r="CK585">
        <v>0.27911200000000003</v>
      </c>
      <c r="CL585">
        <v>0.27358900000000003</v>
      </c>
      <c r="CM585">
        <v>0.23832700000000001</v>
      </c>
    </row>
    <row r="586" spans="1:91" x14ac:dyDescent="0.25">
      <c r="A586" s="1">
        <v>874</v>
      </c>
      <c r="B586">
        <v>0.371365</v>
      </c>
      <c r="C586">
        <v>0.297016</v>
      </c>
      <c r="D586">
        <v>0.292578</v>
      </c>
      <c r="E586">
        <v>0.350439</v>
      </c>
      <c r="F586">
        <v>0.283688</v>
      </c>
      <c r="G586">
        <v>0.410773</v>
      </c>
      <c r="H586">
        <v>0.46299000000000001</v>
      </c>
      <c r="I586">
        <v>0.32145299999999999</v>
      </c>
      <c r="J586">
        <v>0.31040600000000002</v>
      </c>
      <c r="K586">
        <v>0.31416699999999997</v>
      </c>
      <c r="L586">
        <v>0.38127299999999997</v>
      </c>
      <c r="M586">
        <v>0.42376399999999997</v>
      </c>
      <c r="N586">
        <v>0.428346</v>
      </c>
      <c r="O586">
        <v>0.40037400000000001</v>
      </c>
      <c r="P586">
        <v>0.27577800000000002</v>
      </c>
      <c r="Q586">
        <v>0.26505699999999999</v>
      </c>
      <c r="R586">
        <v>0.24447199999999999</v>
      </c>
      <c r="S586">
        <v>0.33754299999999998</v>
      </c>
      <c r="T586">
        <v>0.26230500000000001</v>
      </c>
      <c r="U586">
        <v>0.28924</v>
      </c>
      <c r="V586">
        <v>0.31134800000000001</v>
      </c>
      <c r="W586">
        <v>0.35310900000000001</v>
      </c>
      <c r="X586">
        <v>0.32069399999999998</v>
      </c>
      <c r="Y586">
        <v>0.26964900000000003</v>
      </c>
      <c r="Z586">
        <v>0.316693</v>
      </c>
      <c r="AA586">
        <v>0.37558200000000003</v>
      </c>
      <c r="AB586">
        <v>0.38233</v>
      </c>
      <c r="AC586">
        <v>0.27872200000000003</v>
      </c>
      <c r="AD586">
        <v>0.27848200000000001</v>
      </c>
      <c r="AE586">
        <v>0.36137999999999998</v>
      </c>
      <c r="AF586">
        <v>0.35242699999999999</v>
      </c>
      <c r="AG586">
        <v>0.30620399999999998</v>
      </c>
      <c r="AH586">
        <v>0.296238</v>
      </c>
      <c r="AI586">
        <v>0.33166400000000001</v>
      </c>
      <c r="AJ586">
        <v>0.30194399999999999</v>
      </c>
      <c r="AK586">
        <v>0.40247300000000003</v>
      </c>
      <c r="AL586">
        <v>0.49936700000000001</v>
      </c>
      <c r="AM586">
        <v>0.408217</v>
      </c>
      <c r="AN586">
        <v>0.429898</v>
      </c>
      <c r="AO586">
        <v>0.38245899999999999</v>
      </c>
      <c r="AP586">
        <v>0.40296300000000002</v>
      </c>
      <c r="AQ586">
        <v>0.38432300000000003</v>
      </c>
      <c r="AR586">
        <v>0.30617</v>
      </c>
      <c r="AS586">
        <v>0.36633599999999999</v>
      </c>
      <c r="AT586">
        <v>0.35905500000000001</v>
      </c>
      <c r="AU586">
        <v>0.334013</v>
      </c>
      <c r="AV586">
        <v>0.32304300000000002</v>
      </c>
      <c r="AW586">
        <v>0.30977700000000002</v>
      </c>
      <c r="AX586">
        <v>0.26047999999999999</v>
      </c>
      <c r="AY586">
        <v>0.232657</v>
      </c>
      <c r="AZ586">
        <v>0.296516</v>
      </c>
      <c r="BA586">
        <v>0.35985699999999998</v>
      </c>
      <c r="BB586">
        <v>0.37865599999999999</v>
      </c>
      <c r="BC586">
        <v>0.32219300000000001</v>
      </c>
      <c r="BD586">
        <v>0.27804899999999999</v>
      </c>
      <c r="BE586">
        <v>0.419437</v>
      </c>
      <c r="BF586">
        <v>0.29303000000000001</v>
      </c>
      <c r="BG586">
        <v>0.27202199999999999</v>
      </c>
      <c r="BH586">
        <v>0.31219799999999998</v>
      </c>
      <c r="BI586">
        <v>0.240337</v>
      </c>
      <c r="BJ586">
        <v>0.30953199999999997</v>
      </c>
      <c r="BK586">
        <v>0.328739</v>
      </c>
      <c r="BL586">
        <v>0.34394000000000002</v>
      </c>
      <c r="BM586">
        <v>0.36647099999999999</v>
      </c>
      <c r="BN586">
        <v>0.32369100000000001</v>
      </c>
      <c r="BO586">
        <v>0.32666400000000001</v>
      </c>
      <c r="BP586">
        <v>0.44191900000000001</v>
      </c>
      <c r="BQ586">
        <v>0.350352</v>
      </c>
      <c r="BR586">
        <v>0.29793799999999998</v>
      </c>
      <c r="BS586">
        <v>0.34753299999999998</v>
      </c>
      <c r="BT586">
        <v>0.43110300000000001</v>
      </c>
      <c r="BU586">
        <v>0.305205</v>
      </c>
      <c r="BV586">
        <v>0.38993299999999997</v>
      </c>
      <c r="BW586">
        <v>0.28558499999999998</v>
      </c>
      <c r="BX586">
        <v>0.37907299999999999</v>
      </c>
      <c r="BY586">
        <v>0.41017700000000001</v>
      </c>
      <c r="BZ586">
        <v>0.29230899999999999</v>
      </c>
      <c r="CA586">
        <v>0.319133</v>
      </c>
      <c r="CB586">
        <v>0.342586</v>
      </c>
      <c r="CC586">
        <v>0.35526099999999999</v>
      </c>
      <c r="CD586">
        <v>0.31407600000000002</v>
      </c>
      <c r="CE586">
        <v>0.255245</v>
      </c>
      <c r="CF586">
        <v>0.34234100000000001</v>
      </c>
      <c r="CG586">
        <v>0.28875499999999998</v>
      </c>
      <c r="CH586">
        <v>0.30123800000000001</v>
      </c>
      <c r="CI586">
        <v>0.28279900000000002</v>
      </c>
      <c r="CJ586">
        <v>0.29649199999999998</v>
      </c>
      <c r="CK586">
        <v>0.27940900000000002</v>
      </c>
      <c r="CL586">
        <v>0.274092</v>
      </c>
      <c r="CM586">
        <v>0.23866999999999999</v>
      </c>
    </row>
    <row r="587" spans="1:91" x14ac:dyDescent="0.25">
      <c r="A587" s="1">
        <v>875</v>
      </c>
      <c r="B587">
        <v>0.37198500000000001</v>
      </c>
      <c r="C587">
        <v>0.29749100000000001</v>
      </c>
      <c r="D587">
        <v>0.293155</v>
      </c>
      <c r="E587">
        <v>0.35102800000000001</v>
      </c>
      <c r="F587">
        <v>0.28392400000000001</v>
      </c>
      <c r="G587">
        <v>0.41122399999999998</v>
      </c>
      <c r="H587">
        <v>0.46347100000000002</v>
      </c>
      <c r="I587">
        <v>0.32169399999999998</v>
      </c>
      <c r="J587">
        <v>0.31079200000000001</v>
      </c>
      <c r="K587">
        <v>0.31446800000000003</v>
      </c>
      <c r="L587">
        <v>0.38149</v>
      </c>
      <c r="M587">
        <v>0.42408200000000001</v>
      </c>
      <c r="N587">
        <v>0.42874099999999998</v>
      </c>
      <c r="O587">
        <v>0.400399</v>
      </c>
      <c r="P587">
        <v>0.27587899999999999</v>
      </c>
      <c r="Q587">
        <v>0.265401</v>
      </c>
      <c r="R587">
        <v>0.245032</v>
      </c>
      <c r="S587">
        <v>0.33813199999999999</v>
      </c>
      <c r="T587">
        <v>0.26256800000000002</v>
      </c>
      <c r="U587">
        <v>0.289493</v>
      </c>
      <c r="V587">
        <v>0.311413</v>
      </c>
      <c r="W587">
        <v>0.35375499999999999</v>
      </c>
      <c r="X587">
        <v>0.32095200000000002</v>
      </c>
      <c r="Y587">
        <v>0.26995799999999998</v>
      </c>
      <c r="Z587">
        <v>0.31716100000000003</v>
      </c>
      <c r="AA587">
        <v>0.376133</v>
      </c>
      <c r="AB587">
        <v>0.38305099999999997</v>
      </c>
      <c r="AC587">
        <v>0.27891899999999997</v>
      </c>
      <c r="AD587">
        <v>0.27876000000000001</v>
      </c>
      <c r="AE587">
        <v>0.36189199999999999</v>
      </c>
      <c r="AF587">
        <v>0.35291699999999998</v>
      </c>
      <c r="AG587">
        <v>0.306369</v>
      </c>
      <c r="AH587">
        <v>0.29653200000000002</v>
      </c>
      <c r="AI587">
        <v>0.33203300000000002</v>
      </c>
      <c r="AJ587">
        <v>0.30256300000000003</v>
      </c>
      <c r="AK587">
        <v>0.40269700000000003</v>
      </c>
      <c r="AL587">
        <v>0.49968400000000002</v>
      </c>
      <c r="AM587">
        <v>0.408526</v>
      </c>
      <c r="AN587">
        <v>0.42995499999999998</v>
      </c>
      <c r="AO587">
        <v>0.38277600000000001</v>
      </c>
      <c r="AP587">
        <v>0.40370899999999998</v>
      </c>
      <c r="AQ587">
        <v>0.38491999999999998</v>
      </c>
      <c r="AR587">
        <v>0.30643700000000001</v>
      </c>
      <c r="AS587">
        <v>0.36706100000000003</v>
      </c>
      <c r="AT587">
        <v>0.35949300000000001</v>
      </c>
      <c r="AU587">
        <v>0.334567</v>
      </c>
      <c r="AV587">
        <v>0.323125</v>
      </c>
      <c r="AW587">
        <v>0.310276</v>
      </c>
      <c r="AX587">
        <v>0.26082899999999998</v>
      </c>
      <c r="AY587">
        <v>0.23302600000000001</v>
      </c>
      <c r="AZ587">
        <v>0.29680600000000001</v>
      </c>
      <c r="BA587">
        <v>0.36078900000000003</v>
      </c>
      <c r="BB587">
        <v>0.37881100000000001</v>
      </c>
      <c r="BC587">
        <v>0.32268599999999997</v>
      </c>
      <c r="BD587">
        <v>0.27852399999999999</v>
      </c>
      <c r="BE587">
        <v>0.419684</v>
      </c>
      <c r="BF587">
        <v>0.29343399999999997</v>
      </c>
      <c r="BG587">
        <v>0.27235700000000002</v>
      </c>
      <c r="BH587">
        <v>0.31242999999999999</v>
      </c>
      <c r="BI587">
        <v>0.24046999999999999</v>
      </c>
      <c r="BJ587">
        <v>0.30998300000000001</v>
      </c>
      <c r="BK587">
        <v>0.32924300000000001</v>
      </c>
      <c r="BL587">
        <v>0.344476</v>
      </c>
      <c r="BM587">
        <v>0.367114</v>
      </c>
      <c r="BN587">
        <v>0.32423800000000003</v>
      </c>
      <c r="BO587">
        <v>0.326907</v>
      </c>
      <c r="BP587">
        <v>0.44229299999999999</v>
      </c>
      <c r="BQ587">
        <v>0.35063800000000001</v>
      </c>
      <c r="BR587">
        <v>0.29811199999999999</v>
      </c>
      <c r="BS587">
        <v>0.34769899999999998</v>
      </c>
      <c r="BT587">
        <v>0.43162600000000001</v>
      </c>
      <c r="BU587">
        <v>0.30549300000000001</v>
      </c>
      <c r="BV587">
        <v>0.390345</v>
      </c>
      <c r="BW587">
        <v>0.285914</v>
      </c>
      <c r="BX587">
        <v>0.37945699999999999</v>
      </c>
      <c r="BY587">
        <v>0.41056399999999998</v>
      </c>
      <c r="BZ587">
        <v>0.29256700000000002</v>
      </c>
      <c r="CA587">
        <v>0.31958399999999998</v>
      </c>
      <c r="CB587">
        <v>0.343026</v>
      </c>
      <c r="CC587">
        <v>0.355605</v>
      </c>
      <c r="CD587">
        <v>0.31431799999999999</v>
      </c>
      <c r="CE587">
        <v>0.25546200000000002</v>
      </c>
      <c r="CF587">
        <v>0.34282400000000002</v>
      </c>
      <c r="CG587">
        <v>0.28942600000000002</v>
      </c>
      <c r="CH587">
        <v>0.30147499999999999</v>
      </c>
      <c r="CI587">
        <v>0.28314899999999998</v>
      </c>
      <c r="CJ587">
        <v>0.29690299999999997</v>
      </c>
      <c r="CK587">
        <v>0.27971800000000002</v>
      </c>
      <c r="CL587">
        <v>0.27455400000000002</v>
      </c>
      <c r="CM587">
        <v>0.238899</v>
      </c>
    </row>
    <row r="588" spans="1:91" x14ac:dyDescent="0.25">
      <c r="A588" s="1">
        <v>876</v>
      </c>
      <c r="B588">
        <v>0.37262299999999998</v>
      </c>
      <c r="C588">
        <v>0.29797800000000002</v>
      </c>
      <c r="D588">
        <v>0.29374899999999998</v>
      </c>
      <c r="E588">
        <v>0.35163499999999998</v>
      </c>
      <c r="F588">
        <v>0.28416599999999997</v>
      </c>
      <c r="G588">
        <v>0.41168500000000002</v>
      </c>
      <c r="H588">
        <v>0.46395999999999998</v>
      </c>
      <c r="I588">
        <v>0.321938</v>
      </c>
      <c r="J588">
        <v>0.31118499999999999</v>
      </c>
      <c r="K588">
        <v>0.31478099999999998</v>
      </c>
      <c r="L588">
        <v>0.38170799999999999</v>
      </c>
      <c r="M588">
        <v>0.42441000000000001</v>
      </c>
      <c r="N588">
        <v>0.42914600000000003</v>
      </c>
      <c r="O588">
        <v>0.40043000000000001</v>
      </c>
      <c r="P588">
        <v>0.27597899999999997</v>
      </c>
      <c r="Q588">
        <v>0.26575799999999999</v>
      </c>
      <c r="R588">
        <v>0.245611</v>
      </c>
      <c r="S588">
        <v>0.338731</v>
      </c>
      <c r="T588">
        <v>0.26283400000000001</v>
      </c>
      <c r="U588">
        <v>0.28975699999999999</v>
      </c>
      <c r="V588">
        <v>0.31148500000000001</v>
      </c>
      <c r="W588">
        <v>0.35442299999999999</v>
      </c>
      <c r="X588">
        <v>0.32122299999999998</v>
      </c>
      <c r="Y588">
        <v>0.27028200000000002</v>
      </c>
      <c r="Z588">
        <v>0.31764199999999998</v>
      </c>
      <c r="AA588">
        <v>0.376697</v>
      </c>
      <c r="AB588">
        <v>0.38378600000000002</v>
      </c>
      <c r="AC588">
        <v>0.27912500000000001</v>
      </c>
      <c r="AD588">
        <v>0.27904800000000002</v>
      </c>
      <c r="AE588">
        <v>0.36242099999999999</v>
      </c>
      <c r="AF588">
        <v>0.35342299999999999</v>
      </c>
      <c r="AG588">
        <v>0.30653599999999998</v>
      </c>
      <c r="AH588">
        <v>0.29683199999999998</v>
      </c>
      <c r="AI588">
        <v>0.33241500000000002</v>
      </c>
      <c r="AJ588">
        <v>0.30319699999999999</v>
      </c>
      <c r="AK588">
        <v>0.402924</v>
      </c>
      <c r="AL588">
        <v>0.50001200000000001</v>
      </c>
      <c r="AM588">
        <v>0.40883900000000001</v>
      </c>
      <c r="AN588">
        <v>0.43001099999999998</v>
      </c>
      <c r="AO588">
        <v>0.38310499999999997</v>
      </c>
      <c r="AP588">
        <v>0.40447</v>
      </c>
      <c r="AQ588">
        <v>0.38554100000000002</v>
      </c>
      <c r="AR588">
        <v>0.30671500000000002</v>
      </c>
      <c r="AS588">
        <v>0.36781000000000003</v>
      </c>
      <c r="AT588">
        <v>0.35995199999999999</v>
      </c>
      <c r="AU588">
        <v>0.33513599999999999</v>
      </c>
      <c r="AV588">
        <v>0.323214</v>
      </c>
      <c r="AW588">
        <v>0.31078899999999998</v>
      </c>
      <c r="AX588">
        <v>0.26118599999999997</v>
      </c>
      <c r="AY588">
        <v>0.233408</v>
      </c>
      <c r="AZ588">
        <v>0.29710799999999998</v>
      </c>
      <c r="BA588">
        <v>0.36174899999999999</v>
      </c>
      <c r="BB588">
        <v>0.378973</v>
      </c>
      <c r="BC588">
        <v>0.32319900000000001</v>
      </c>
      <c r="BD588">
        <v>0.27901399999999998</v>
      </c>
      <c r="BE588">
        <v>0.41993999999999998</v>
      </c>
      <c r="BF588">
        <v>0.29385499999999998</v>
      </c>
      <c r="BG588">
        <v>0.272698</v>
      </c>
      <c r="BH588">
        <v>0.31266899999999997</v>
      </c>
      <c r="BI588">
        <v>0.24060400000000001</v>
      </c>
      <c r="BJ588">
        <v>0.31044100000000002</v>
      </c>
      <c r="BK588">
        <v>0.329762</v>
      </c>
      <c r="BL588">
        <v>0.345028</v>
      </c>
      <c r="BM588">
        <v>0.36777599999999999</v>
      </c>
      <c r="BN588">
        <v>0.32480399999999998</v>
      </c>
      <c r="BO588">
        <v>0.32716200000000001</v>
      </c>
      <c r="BP588">
        <v>0.44267200000000001</v>
      </c>
      <c r="BQ588">
        <v>0.35092899999999999</v>
      </c>
      <c r="BR588">
        <v>0.29828700000000002</v>
      </c>
      <c r="BS588">
        <v>0.34787499999999999</v>
      </c>
      <c r="BT588">
        <v>0.43216599999999999</v>
      </c>
      <c r="BU588">
        <v>0.30579200000000001</v>
      </c>
      <c r="BV588">
        <v>0.39077400000000001</v>
      </c>
      <c r="BW588">
        <v>0.28624899999999998</v>
      </c>
      <c r="BX588">
        <v>0.37984800000000002</v>
      </c>
      <c r="BY588">
        <v>0.41095999999999999</v>
      </c>
      <c r="BZ588">
        <v>0.29283100000000001</v>
      </c>
      <c r="CA588">
        <v>0.32004300000000002</v>
      </c>
      <c r="CB588">
        <v>0.34348200000000001</v>
      </c>
      <c r="CC588">
        <v>0.35596</v>
      </c>
      <c r="CD588">
        <v>0.31456299999999998</v>
      </c>
      <c r="CE588">
        <v>0.255687</v>
      </c>
      <c r="CF588">
        <v>0.34332200000000002</v>
      </c>
      <c r="CG588">
        <v>0.29011500000000001</v>
      </c>
      <c r="CH588">
        <v>0.30171799999999999</v>
      </c>
      <c r="CI588">
        <v>0.28350399999999998</v>
      </c>
      <c r="CJ588">
        <v>0.29731999999999997</v>
      </c>
      <c r="CK588">
        <v>0.28003400000000001</v>
      </c>
      <c r="CL588">
        <v>0.275032</v>
      </c>
      <c r="CM588">
        <v>0.23913999999999999</v>
      </c>
    </row>
    <row r="589" spans="1:91" x14ac:dyDescent="0.25">
      <c r="A589" s="1">
        <v>877</v>
      </c>
      <c r="B589">
        <v>0.37326599999999999</v>
      </c>
      <c r="C589">
        <v>0.29834100000000002</v>
      </c>
      <c r="D589">
        <v>0.29409999999999997</v>
      </c>
      <c r="E589">
        <v>0.35220000000000001</v>
      </c>
      <c r="F589">
        <v>0.28450700000000001</v>
      </c>
      <c r="G589">
        <v>0.41218500000000002</v>
      </c>
      <c r="H589">
        <v>0.46443899999999999</v>
      </c>
      <c r="I589">
        <v>0.32213700000000001</v>
      </c>
      <c r="J589">
        <v>0.31171500000000002</v>
      </c>
      <c r="K589">
        <v>0.31499199999999999</v>
      </c>
      <c r="L589">
        <v>0.38192799999999999</v>
      </c>
      <c r="M589">
        <v>0.42490899999999998</v>
      </c>
      <c r="N589">
        <v>0.42940200000000001</v>
      </c>
      <c r="O589">
        <v>0.40058500000000002</v>
      </c>
      <c r="P589">
        <v>0.276175</v>
      </c>
      <c r="Q589">
        <v>0.26622800000000002</v>
      </c>
      <c r="R589">
        <v>0.24609200000000001</v>
      </c>
      <c r="S589">
        <v>0.33940300000000001</v>
      </c>
      <c r="T589">
        <v>0.26323200000000002</v>
      </c>
      <c r="U589">
        <v>0.29003299999999999</v>
      </c>
      <c r="V589">
        <v>0.31187999999999999</v>
      </c>
      <c r="W589">
        <v>0.35512199999999999</v>
      </c>
      <c r="X589">
        <v>0.32172499999999998</v>
      </c>
      <c r="Y589">
        <v>0.27055699999999999</v>
      </c>
      <c r="Z589">
        <v>0.31811299999999998</v>
      </c>
      <c r="AA589">
        <v>0.37722099999999997</v>
      </c>
      <c r="AB589">
        <v>0.38450200000000001</v>
      </c>
      <c r="AC589">
        <v>0.27941700000000003</v>
      </c>
      <c r="AD589">
        <v>0.279364</v>
      </c>
      <c r="AE589">
        <v>0.36294100000000001</v>
      </c>
      <c r="AF589">
        <v>0.353993</v>
      </c>
      <c r="AG589">
        <v>0.306751</v>
      </c>
      <c r="AH589">
        <v>0.297294</v>
      </c>
      <c r="AI589">
        <v>0.33295599999999997</v>
      </c>
      <c r="AJ589">
        <v>0.30376500000000001</v>
      </c>
      <c r="AK589">
        <v>0.40331400000000001</v>
      </c>
      <c r="AL589">
        <v>0.50029400000000002</v>
      </c>
      <c r="AM589">
        <v>0.409049</v>
      </c>
      <c r="AN589">
        <v>0.43025099999999999</v>
      </c>
      <c r="AO589">
        <v>0.38336799999999999</v>
      </c>
      <c r="AP589">
        <v>0.40522399999999997</v>
      </c>
      <c r="AQ589">
        <v>0.38611099999999998</v>
      </c>
      <c r="AR589">
        <v>0.30708600000000003</v>
      </c>
      <c r="AS589">
        <v>0.36840899999999999</v>
      </c>
      <c r="AT589">
        <v>0.36038700000000001</v>
      </c>
      <c r="AU589">
        <v>0.335675</v>
      </c>
      <c r="AV589">
        <v>0.32345499999999999</v>
      </c>
      <c r="AW589">
        <v>0.31131700000000001</v>
      </c>
      <c r="AX589">
        <v>0.26155</v>
      </c>
      <c r="AY589">
        <v>0.23396400000000001</v>
      </c>
      <c r="AZ589">
        <v>0.297566</v>
      </c>
      <c r="BA589">
        <v>0.362626</v>
      </c>
      <c r="BB589">
        <v>0.37929600000000002</v>
      </c>
      <c r="BC589">
        <v>0.32373600000000002</v>
      </c>
      <c r="BD589">
        <v>0.27949499999999999</v>
      </c>
      <c r="BE589">
        <v>0.42022599999999999</v>
      </c>
      <c r="BF589">
        <v>0.29436200000000001</v>
      </c>
      <c r="BG589">
        <v>0.27298499999999998</v>
      </c>
      <c r="BH589">
        <v>0.31295099999999998</v>
      </c>
      <c r="BI589">
        <v>0.24093000000000001</v>
      </c>
      <c r="BJ589">
        <v>0.31092500000000001</v>
      </c>
      <c r="BK589">
        <v>0.33035300000000001</v>
      </c>
      <c r="BL589">
        <v>0.34559299999999998</v>
      </c>
      <c r="BM589">
        <v>0.36840899999999999</v>
      </c>
      <c r="BN589">
        <v>0.32540400000000003</v>
      </c>
      <c r="BO589">
        <v>0.32748300000000002</v>
      </c>
      <c r="BP589">
        <v>0.44309599999999999</v>
      </c>
      <c r="BQ589">
        <v>0.35120600000000002</v>
      </c>
      <c r="BR589">
        <v>0.29851100000000003</v>
      </c>
      <c r="BS589">
        <v>0.34807399999999999</v>
      </c>
      <c r="BT589">
        <v>0.43273200000000001</v>
      </c>
      <c r="BU589">
        <v>0.30607800000000002</v>
      </c>
      <c r="BV589">
        <v>0.391293</v>
      </c>
      <c r="BW589">
        <v>0.286688</v>
      </c>
      <c r="BX589">
        <v>0.38030900000000001</v>
      </c>
      <c r="BY589">
        <v>0.411443</v>
      </c>
      <c r="BZ589">
        <v>0.29305799999999999</v>
      </c>
      <c r="CA589">
        <v>0.32052199999999997</v>
      </c>
      <c r="CB589">
        <v>0.344003</v>
      </c>
      <c r="CC589">
        <v>0.356325</v>
      </c>
      <c r="CD589">
        <v>0.31484600000000001</v>
      </c>
      <c r="CE589">
        <v>0.25596099999999999</v>
      </c>
      <c r="CF589">
        <v>0.343862</v>
      </c>
      <c r="CG589">
        <v>0.29070699999999999</v>
      </c>
      <c r="CH589">
        <v>0.302035</v>
      </c>
      <c r="CI589">
        <v>0.28395900000000002</v>
      </c>
      <c r="CJ589">
        <v>0.29780800000000002</v>
      </c>
      <c r="CK589">
        <v>0.28035300000000002</v>
      </c>
      <c r="CL589">
        <v>0.27533600000000003</v>
      </c>
      <c r="CM589">
        <v>0.23935500000000001</v>
      </c>
    </row>
    <row r="590" spans="1:91" x14ac:dyDescent="0.25">
      <c r="A590" s="1">
        <v>878</v>
      </c>
      <c r="B590">
        <v>0.37395699999999998</v>
      </c>
      <c r="C590">
        <v>0.298649</v>
      </c>
      <c r="D590">
        <v>0.29442400000000002</v>
      </c>
      <c r="E590">
        <v>0.352682</v>
      </c>
      <c r="F590">
        <v>0.28487099999999999</v>
      </c>
      <c r="G590">
        <v>0.41280099999999997</v>
      </c>
      <c r="H590">
        <v>0.46476800000000001</v>
      </c>
      <c r="I590">
        <v>0.32242300000000002</v>
      </c>
      <c r="J590">
        <v>0.31212600000000001</v>
      </c>
      <c r="K590">
        <v>0.31534899999999999</v>
      </c>
      <c r="L590">
        <v>0.38220199999999999</v>
      </c>
      <c r="M590">
        <v>0.42546099999999998</v>
      </c>
      <c r="N590">
        <v>0.42968600000000001</v>
      </c>
      <c r="O590">
        <v>0.40096300000000001</v>
      </c>
      <c r="P590">
        <v>0.27631899999999998</v>
      </c>
      <c r="Q590">
        <v>0.26666899999999999</v>
      </c>
      <c r="R590">
        <v>0.24642900000000001</v>
      </c>
      <c r="S590">
        <v>0.34021600000000002</v>
      </c>
      <c r="T590">
        <v>0.26366899999999999</v>
      </c>
      <c r="U590">
        <v>0.29035499999999997</v>
      </c>
      <c r="V590">
        <v>0.31237300000000001</v>
      </c>
      <c r="W590">
        <v>0.35578799999999999</v>
      </c>
      <c r="X590">
        <v>0.32236900000000002</v>
      </c>
      <c r="Y590">
        <v>0.27082099999999998</v>
      </c>
      <c r="Z590">
        <v>0.31854300000000002</v>
      </c>
      <c r="AA590">
        <v>0.37776799999999999</v>
      </c>
      <c r="AB590">
        <v>0.38507000000000002</v>
      </c>
      <c r="AC590">
        <v>0.27982400000000002</v>
      </c>
      <c r="AD590">
        <v>0.27972200000000003</v>
      </c>
      <c r="AE590">
        <v>0.36337799999999998</v>
      </c>
      <c r="AF590">
        <v>0.35453400000000002</v>
      </c>
      <c r="AG590">
        <v>0.30710799999999999</v>
      </c>
      <c r="AH590">
        <v>0.29772500000000002</v>
      </c>
      <c r="AI590">
        <v>0.33364300000000002</v>
      </c>
      <c r="AJ590">
        <v>0.304454</v>
      </c>
      <c r="AK590">
        <v>0.403866</v>
      </c>
      <c r="AL590">
        <v>0.50068100000000004</v>
      </c>
      <c r="AM590">
        <v>0.40933000000000003</v>
      </c>
      <c r="AN590">
        <v>0.43062400000000001</v>
      </c>
      <c r="AO590">
        <v>0.38378200000000001</v>
      </c>
      <c r="AP590">
        <v>0.40593699999999999</v>
      </c>
      <c r="AQ590">
        <v>0.38671899999999998</v>
      </c>
      <c r="AR590">
        <v>0.30750699999999997</v>
      </c>
      <c r="AS590">
        <v>0.36890000000000001</v>
      </c>
      <c r="AT590">
        <v>0.361039</v>
      </c>
      <c r="AU590">
        <v>0.33607900000000002</v>
      </c>
      <c r="AV590">
        <v>0.32383699999999999</v>
      </c>
      <c r="AW590">
        <v>0.31173200000000001</v>
      </c>
      <c r="AX590">
        <v>0.26197199999999998</v>
      </c>
      <c r="AY590">
        <v>0.23454800000000001</v>
      </c>
      <c r="AZ590">
        <v>0.29803600000000002</v>
      </c>
      <c r="BA590">
        <v>0.36304199999999998</v>
      </c>
      <c r="BB590">
        <v>0.37988300000000003</v>
      </c>
      <c r="BC590">
        <v>0.32423600000000002</v>
      </c>
      <c r="BD590">
        <v>0.27995599999999998</v>
      </c>
      <c r="BE590">
        <v>0.42076000000000002</v>
      </c>
      <c r="BF590">
        <v>0.29485699999999998</v>
      </c>
      <c r="BG590">
        <v>0.27339200000000002</v>
      </c>
      <c r="BH590">
        <v>0.31340899999999999</v>
      </c>
      <c r="BI590">
        <v>0.241393</v>
      </c>
      <c r="BJ590">
        <v>0.311498</v>
      </c>
      <c r="BK590">
        <v>0.33094499999999999</v>
      </c>
      <c r="BL590">
        <v>0.34612799999999999</v>
      </c>
      <c r="BM590">
        <v>0.36897799999999997</v>
      </c>
      <c r="BN590">
        <v>0.32605899999999999</v>
      </c>
      <c r="BO590">
        <v>0.32786799999999999</v>
      </c>
      <c r="BP590">
        <v>0.44361499999999998</v>
      </c>
      <c r="BQ590">
        <v>0.35147099999999998</v>
      </c>
      <c r="BR590">
        <v>0.29885299999999998</v>
      </c>
      <c r="BS590">
        <v>0.34832600000000002</v>
      </c>
      <c r="BT590">
        <v>0.43312299999999998</v>
      </c>
      <c r="BU590">
        <v>0.30636000000000002</v>
      </c>
      <c r="BV590">
        <v>0.39194499999999999</v>
      </c>
      <c r="BW590">
        <v>0.28719</v>
      </c>
      <c r="BX590">
        <v>0.38075300000000001</v>
      </c>
      <c r="BY590">
        <v>0.41196500000000003</v>
      </c>
      <c r="BZ590">
        <v>0.29341800000000001</v>
      </c>
      <c r="CA590">
        <v>0.32092500000000002</v>
      </c>
      <c r="CB590">
        <v>0.34453400000000001</v>
      </c>
      <c r="CC590">
        <v>0.35675099999999998</v>
      </c>
      <c r="CD590">
        <v>0.31510100000000002</v>
      </c>
      <c r="CE590">
        <v>0.25623099999999999</v>
      </c>
      <c r="CF590">
        <v>0.34445599999999998</v>
      </c>
      <c r="CG590">
        <v>0.29129300000000002</v>
      </c>
      <c r="CH590">
        <v>0.302533</v>
      </c>
      <c r="CI590">
        <v>0.28452100000000002</v>
      </c>
      <c r="CJ590">
        <v>0.29838199999999998</v>
      </c>
      <c r="CK590">
        <v>0.280777</v>
      </c>
      <c r="CL590">
        <v>0.27559</v>
      </c>
      <c r="CM590">
        <v>0.23974500000000001</v>
      </c>
    </row>
    <row r="591" spans="1:91" x14ac:dyDescent="0.25">
      <c r="A591" s="1">
        <v>879</v>
      </c>
      <c r="B591">
        <v>0.37467600000000001</v>
      </c>
      <c r="C591">
        <v>0.29896400000000001</v>
      </c>
      <c r="D591">
        <v>0.29477500000000001</v>
      </c>
      <c r="E591">
        <v>0.353161</v>
      </c>
      <c r="F591">
        <v>0.28524699999999997</v>
      </c>
      <c r="G591">
        <v>0.41345300000000001</v>
      </c>
      <c r="H591">
        <v>0.46507500000000002</v>
      </c>
      <c r="I591">
        <v>0.32274700000000001</v>
      </c>
      <c r="J591">
        <v>0.31250600000000001</v>
      </c>
      <c r="K591">
        <v>0.31576399999999999</v>
      </c>
      <c r="L591">
        <v>0.38250200000000001</v>
      </c>
      <c r="M591">
        <v>0.42602499999999999</v>
      </c>
      <c r="N591">
        <v>0.430004</v>
      </c>
      <c r="O591">
        <v>0.401389</v>
      </c>
      <c r="P591">
        <v>0.27644999999999997</v>
      </c>
      <c r="Q591">
        <v>0.26709699999999997</v>
      </c>
      <c r="R591">
        <v>0.24674699999999999</v>
      </c>
      <c r="S591">
        <v>0.34108699999999997</v>
      </c>
      <c r="T591">
        <v>0.26411200000000001</v>
      </c>
      <c r="U591">
        <v>0.29070400000000002</v>
      </c>
      <c r="V591">
        <v>0.31287199999999998</v>
      </c>
      <c r="W591">
        <v>0.35645700000000002</v>
      </c>
      <c r="X591">
        <v>0.32304899999999998</v>
      </c>
      <c r="Y591">
        <v>0.27109100000000003</v>
      </c>
      <c r="Z591">
        <v>0.31897199999999998</v>
      </c>
      <c r="AA591">
        <v>0.37833800000000001</v>
      </c>
      <c r="AB591">
        <v>0.38561400000000001</v>
      </c>
      <c r="AC591">
        <v>0.28025800000000001</v>
      </c>
      <c r="AD591">
        <v>0.28009699999999998</v>
      </c>
      <c r="AE591">
        <v>0.36380600000000002</v>
      </c>
      <c r="AF591">
        <v>0.35507699999999998</v>
      </c>
      <c r="AG591">
        <v>0.30750300000000003</v>
      </c>
      <c r="AH591">
        <v>0.29815000000000003</v>
      </c>
      <c r="AI591">
        <v>0.33437699999999998</v>
      </c>
      <c r="AJ591">
        <v>0.305201</v>
      </c>
      <c r="AK591">
        <v>0.40446599999999999</v>
      </c>
      <c r="AL591">
        <v>0.501112</v>
      </c>
      <c r="AM591">
        <v>0.40964899999999999</v>
      </c>
      <c r="AN591">
        <v>0.431033</v>
      </c>
      <c r="AO591">
        <v>0.38424799999999998</v>
      </c>
      <c r="AP591">
        <v>0.40666000000000002</v>
      </c>
      <c r="AQ591">
        <v>0.38735399999999998</v>
      </c>
      <c r="AR591">
        <v>0.30794199999999999</v>
      </c>
      <c r="AS591">
        <v>0.36939499999999997</v>
      </c>
      <c r="AT591">
        <v>0.36177300000000001</v>
      </c>
      <c r="AU591">
        <v>0.33645900000000001</v>
      </c>
      <c r="AV591">
        <v>0.32425300000000001</v>
      </c>
      <c r="AW591">
        <v>0.31212600000000001</v>
      </c>
      <c r="AX591">
        <v>0.26242500000000002</v>
      </c>
      <c r="AY591">
        <v>0.23513700000000001</v>
      </c>
      <c r="AZ591">
        <v>0.29851100000000003</v>
      </c>
      <c r="BA591">
        <v>0.36335299999999998</v>
      </c>
      <c r="BB591">
        <v>0.38053199999999998</v>
      </c>
      <c r="BC591">
        <v>0.32473600000000002</v>
      </c>
      <c r="BD591">
        <v>0.28042400000000001</v>
      </c>
      <c r="BE591">
        <v>0.421377</v>
      </c>
      <c r="BF591">
        <v>0.29535099999999997</v>
      </c>
      <c r="BG591">
        <v>0.27385100000000001</v>
      </c>
      <c r="BH591">
        <v>0.31392500000000001</v>
      </c>
      <c r="BI591">
        <v>0.24188599999999999</v>
      </c>
      <c r="BJ591">
        <v>0.31210100000000002</v>
      </c>
      <c r="BK591">
        <v>0.33153899999999997</v>
      </c>
      <c r="BL591">
        <v>0.34666999999999998</v>
      </c>
      <c r="BM591">
        <v>0.36954100000000001</v>
      </c>
      <c r="BN591">
        <v>0.32674500000000001</v>
      </c>
      <c r="BO591">
        <v>0.32827200000000001</v>
      </c>
      <c r="BP591">
        <v>0.44416499999999998</v>
      </c>
      <c r="BQ591">
        <v>0.35174699999999998</v>
      </c>
      <c r="BR591">
        <v>0.29922799999999999</v>
      </c>
      <c r="BS591">
        <v>0.34860099999999999</v>
      </c>
      <c r="BT591">
        <v>0.43347599999999997</v>
      </c>
      <c r="BU591">
        <v>0.30664999999999998</v>
      </c>
      <c r="BV591">
        <v>0.39265</v>
      </c>
      <c r="BW591">
        <v>0.28770499999999999</v>
      </c>
      <c r="BX591">
        <v>0.38120500000000002</v>
      </c>
      <c r="BY591">
        <v>0.41250700000000001</v>
      </c>
      <c r="BZ591">
        <v>0.29382399999999997</v>
      </c>
      <c r="CA591">
        <v>0.32132300000000003</v>
      </c>
      <c r="CB591">
        <v>0.34508100000000003</v>
      </c>
      <c r="CC591">
        <v>0.35720800000000003</v>
      </c>
      <c r="CD591">
        <v>0.31535400000000002</v>
      </c>
      <c r="CE591">
        <v>0.25650000000000001</v>
      </c>
      <c r="CF591">
        <v>0.34507599999999999</v>
      </c>
      <c r="CG591">
        <v>0.291908</v>
      </c>
      <c r="CH591">
        <v>0.30309000000000003</v>
      </c>
      <c r="CI591">
        <v>0.28511500000000001</v>
      </c>
      <c r="CJ591">
        <v>0.29898400000000003</v>
      </c>
      <c r="CK591">
        <v>0.28123799999999999</v>
      </c>
      <c r="CL591">
        <v>0.27584999999999998</v>
      </c>
      <c r="CM591">
        <v>0.24019299999999999</v>
      </c>
    </row>
    <row r="592" spans="1:91" x14ac:dyDescent="0.25">
      <c r="A592" s="1">
        <v>880</v>
      </c>
      <c r="B592">
        <v>0.375413</v>
      </c>
      <c r="C592">
        <v>0.29930299999999999</v>
      </c>
      <c r="D592">
        <v>0.29519000000000001</v>
      </c>
      <c r="E592">
        <v>0.35364200000000001</v>
      </c>
      <c r="F592">
        <v>0.28560799999999997</v>
      </c>
      <c r="G592">
        <v>0.414016</v>
      </c>
      <c r="H592">
        <v>0.46531699999999998</v>
      </c>
      <c r="I592">
        <v>0.32307599999999997</v>
      </c>
      <c r="J592">
        <v>0.31285299999999999</v>
      </c>
      <c r="K592">
        <v>0.31620300000000001</v>
      </c>
      <c r="L592">
        <v>0.38283800000000001</v>
      </c>
      <c r="M592">
        <v>0.426396</v>
      </c>
      <c r="N592">
        <v>0.43025999999999998</v>
      </c>
      <c r="O592">
        <v>0.401729</v>
      </c>
      <c r="P592">
        <v>0.27650999999999998</v>
      </c>
      <c r="Q592">
        <v>0.26751000000000003</v>
      </c>
      <c r="R592">
        <v>0.24702399999999999</v>
      </c>
      <c r="S592">
        <v>0.34181</v>
      </c>
      <c r="T592">
        <v>0.26454499999999997</v>
      </c>
      <c r="U592">
        <v>0.291076</v>
      </c>
      <c r="V592">
        <v>0.31326799999999999</v>
      </c>
      <c r="W592">
        <v>0.35711999999999999</v>
      </c>
      <c r="X592">
        <v>0.323633</v>
      </c>
      <c r="Y592">
        <v>0.27134399999999997</v>
      </c>
      <c r="Z592">
        <v>0.31936300000000001</v>
      </c>
      <c r="AA592">
        <v>0.378911</v>
      </c>
      <c r="AB592">
        <v>0.38611600000000001</v>
      </c>
      <c r="AC592">
        <v>0.28065800000000002</v>
      </c>
      <c r="AD592">
        <v>0.28038400000000002</v>
      </c>
      <c r="AE592">
        <v>0.36421199999999998</v>
      </c>
      <c r="AF592">
        <v>0.35559299999999999</v>
      </c>
      <c r="AG592">
        <v>0.307805</v>
      </c>
      <c r="AH592">
        <v>0.29847200000000002</v>
      </c>
      <c r="AI592">
        <v>0.335059</v>
      </c>
      <c r="AJ592">
        <v>0.30596600000000002</v>
      </c>
      <c r="AK592">
        <v>0.40503600000000001</v>
      </c>
      <c r="AL592">
        <v>0.50156699999999999</v>
      </c>
      <c r="AM592">
        <v>0.40998099999999998</v>
      </c>
      <c r="AN592">
        <v>0.431454</v>
      </c>
      <c r="AO592">
        <v>0.38465300000000002</v>
      </c>
      <c r="AP592">
        <v>0.40739799999999998</v>
      </c>
      <c r="AQ592">
        <v>0.38800400000000002</v>
      </c>
      <c r="AR592">
        <v>0.308313</v>
      </c>
      <c r="AS592">
        <v>0.36985699999999999</v>
      </c>
      <c r="AT592">
        <v>0.36243199999999998</v>
      </c>
      <c r="AU592">
        <v>0.33682499999999999</v>
      </c>
      <c r="AV592">
        <v>0.32461600000000002</v>
      </c>
      <c r="AW592">
        <v>0.312496</v>
      </c>
      <c r="AX592">
        <v>0.26290200000000002</v>
      </c>
      <c r="AY592">
        <v>0.23561299999999999</v>
      </c>
      <c r="AZ592">
        <v>0.29891699999999999</v>
      </c>
      <c r="BA592">
        <v>0.36362499999999998</v>
      </c>
      <c r="BB592">
        <v>0.381073</v>
      </c>
      <c r="BC592">
        <v>0.325179</v>
      </c>
      <c r="BD592">
        <v>0.28083399999999997</v>
      </c>
      <c r="BE592">
        <v>0.42198400000000003</v>
      </c>
      <c r="BF592">
        <v>0.29591899999999999</v>
      </c>
      <c r="BG592">
        <v>0.27429900000000002</v>
      </c>
      <c r="BH592">
        <v>0.31441799999999998</v>
      </c>
      <c r="BI592">
        <v>0.242314</v>
      </c>
      <c r="BJ592">
        <v>0.31266699999999997</v>
      </c>
      <c r="BK592">
        <v>0.33210000000000001</v>
      </c>
      <c r="BL592">
        <v>0.34720000000000001</v>
      </c>
      <c r="BM592">
        <v>0.37008200000000002</v>
      </c>
      <c r="BN592">
        <v>0.32740399999999997</v>
      </c>
      <c r="BO592">
        <v>0.32864700000000002</v>
      </c>
      <c r="BP592">
        <v>0.44466099999999997</v>
      </c>
      <c r="BQ592">
        <v>0.35197899999999999</v>
      </c>
      <c r="BR592">
        <v>0.29959200000000002</v>
      </c>
      <c r="BS592">
        <v>0.348858</v>
      </c>
      <c r="BT592">
        <v>0.43373800000000001</v>
      </c>
      <c r="BU592">
        <v>0.30692399999999997</v>
      </c>
      <c r="BV592">
        <v>0.39328200000000002</v>
      </c>
      <c r="BW592">
        <v>0.288215</v>
      </c>
      <c r="BX592">
        <v>0.38159599999999999</v>
      </c>
      <c r="BY592">
        <v>0.41298400000000002</v>
      </c>
      <c r="BZ592">
        <v>0.29425600000000002</v>
      </c>
      <c r="CA592">
        <v>0.32165700000000003</v>
      </c>
      <c r="CB592">
        <v>0.34557100000000002</v>
      </c>
      <c r="CC592">
        <v>0.35763299999999998</v>
      </c>
      <c r="CD592">
        <v>0.31563099999999999</v>
      </c>
      <c r="CE592">
        <v>0.25677800000000001</v>
      </c>
      <c r="CF592">
        <v>0.34567399999999998</v>
      </c>
      <c r="CG592">
        <v>0.29249000000000003</v>
      </c>
      <c r="CH592">
        <v>0.30361300000000002</v>
      </c>
      <c r="CI592">
        <v>0.285661</v>
      </c>
      <c r="CJ592">
        <v>0.29947499999999999</v>
      </c>
      <c r="CK592">
        <v>0.28167999999999999</v>
      </c>
      <c r="CL592">
        <v>0.27609899999999998</v>
      </c>
      <c r="CM592">
        <v>0.24062600000000001</v>
      </c>
    </row>
    <row r="593" spans="1:91" x14ac:dyDescent="0.25">
      <c r="A593" s="1">
        <v>881</v>
      </c>
      <c r="B593">
        <v>0.37614399999999998</v>
      </c>
      <c r="C593">
        <v>0.29977399999999998</v>
      </c>
      <c r="D593">
        <v>0.29574800000000001</v>
      </c>
      <c r="E593">
        <v>0.35414699999999999</v>
      </c>
      <c r="F593">
        <v>0.28585500000000003</v>
      </c>
      <c r="G593">
        <v>0.41443400000000002</v>
      </c>
      <c r="H593">
        <v>0.46567799999999998</v>
      </c>
      <c r="I593">
        <v>0.32343899999999998</v>
      </c>
      <c r="J593">
        <v>0.31318400000000002</v>
      </c>
      <c r="K593">
        <v>0.31655299999999997</v>
      </c>
      <c r="L593">
        <v>0.383162</v>
      </c>
      <c r="M593">
        <v>0.42645499999999997</v>
      </c>
      <c r="N593">
        <v>0.430448</v>
      </c>
      <c r="O593">
        <v>0.40184399999999998</v>
      </c>
      <c r="P593">
        <v>0.27652199999999999</v>
      </c>
      <c r="Q593">
        <v>0.26788000000000001</v>
      </c>
      <c r="R593">
        <v>0.24731500000000001</v>
      </c>
      <c r="S593">
        <v>0.34219899999999998</v>
      </c>
      <c r="T593">
        <v>0.26488800000000001</v>
      </c>
      <c r="U593">
        <v>0.29150999999999999</v>
      </c>
      <c r="V593">
        <v>0.31362499999999999</v>
      </c>
      <c r="W593">
        <v>0.35775200000000001</v>
      </c>
      <c r="X593">
        <v>0.32403700000000002</v>
      </c>
      <c r="Y593">
        <v>0.27163199999999998</v>
      </c>
      <c r="Z593">
        <v>0.31976100000000002</v>
      </c>
      <c r="AA593">
        <v>0.37949899999999998</v>
      </c>
      <c r="AB593">
        <v>0.38662999999999997</v>
      </c>
      <c r="AC593">
        <v>0.28097</v>
      </c>
      <c r="AD593">
        <v>0.28059200000000001</v>
      </c>
      <c r="AE593">
        <v>0.36463800000000002</v>
      </c>
      <c r="AF593">
        <v>0.356074</v>
      </c>
      <c r="AG593">
        <v>0.30798500000000001</v>
      </c>
      <c r="AH593">
        <v>0.29870999999999998</v>
      </c>
      <c r="AI593">
        <v>0.33562199999999998</v>
      </c>
      <c r="AJ593">
        <v>0.306616</v>
      </c>
      <c r="AK593">
        <v>0.40556199999999998</v>
      </c>
      <c r="AL593">
        <v>0.50197700000000001</v>
      </c>
      <c r="AM593">
        <v>0.41030499999999998</v>
      </c>
      <c r="AN593">
        <v>0.43186999999999998</v>
      </c>
      <c r="AO593">
        <v>0.38497199999999998</v>
      </c>
      <c r="AP593">
        <v>0.40808299999999997</v>
      </c>
      <c r="AQ593">
        <v>0.38861600000000002</v>
      </c>
      <c r="AR593">
        <v>0.30865199999999998</v>
      </c>
      <c r="AS593">
        <v>0.37023899999999998</v>
      </c>
      <c r="AT593">
        <v>0.36300500000000002</v>
      </c>
      <c r="AU593">
        <v>0.33723599999999998</v>
      </c>
      <c r="AV593">
        <v>0.32496399999999998</v>
      </c>
      <c r="AW593">
        <v>0.31290899999999999</v>
      </c>
      <c r="AX593">
        <v>0.26338200000000001</v>
      </c>
      <c r="AY593">
        <v>0.235985</v>
      </c>
      <c r="AZ593">
        <v>0.29928900000000003</v>
      </c>
      <c r="BA593">
        <v>0.36391200000000001</v>
      </c>
      <c r="BB593">
        <v>0.38144099999999997</v>
      </c>
      <c r="BC593">
        <v>0.32551400000000003</v>
      </c>
      <c r="BD593">
        <v>0.28110299999999999</v>
      </c>
      <c r="BE593">
        <v>0.42252699999999999</v>
      </c>
      <c r="BF593">
        <v>0.29659600000000003</v>
      </c>
      <c r="BG593">
        <v>0.27463799999999999</v>
      </c>
      <c r="BH593">
        <v>0.314807</v>
      </c>
      <c r="BI593">
        <v>0.24268000000000001</v>
      </c>
      <c r="BJ593">
        <v>0.31315399999999999</v>
      </c>
      <c r="BK593">
        <v>0.332621</v>
      </c>
      <c r="BL593">
        <v>0.34770699999999999</v>
      </c>
      <c r="BM593">
        <v>0.37060199999999999</v>
      </c>
      <c r="BN593">
        <v>0.32804</v>
      </c>
      <c r="BO593">
        <v>0.32892700000000002</v>
      </c>
      <c r="BP593">
        <v>0.44499</v>
      </c>
      <c r="BQ593">
        <v>0.35217999999999999</v>
      </c>
      <c r="BR593">
        <v>0.299794</v>
      </c>
      <c r="BS593">
        <v>0.349134</v>
      </c>
      <c r="BT593">
        <v>0.43397400000000003</v>
      </c>
      <c r="BU593">
        <v>0.307224</v>
      </c>
      <c r="BV593">
        <v>0.39377099999999998</v>
      </c>
      <c r="BW593">
        <v>0.28869499999999998</v>
      </c>
      <c r="BX593">
        <v>0.38198500000000002</v>
      </c>
      <c r="BY593">
        <v>0.41340399999999999</v>
      </c>
      <c r="BZ593">
        <v>0.29470299999999999</v>
      </c>
      <c r="CA593">
        <v>0.321992</v>
      </c>
      <c r="CB593">
        <v>0.34601999999999999</v>
      </c>
      <c r="CC593">
        <v>0.357958</v>
      </c>
      <c r="CD593">
        <v>0.315969</v>
      </c>
      <c r="CE593">
        <v>0.25706499999999999</v>
      </c>
      <c r="CF593">
        <v>0.34627999999999998</v>
      </c>
      <c r="CG593">
        <v>0.29298200000000002</v>
      </c>
      <c r="CH593">
        <v>0.30402699999999999</v>
      </c>
      <c r="CI593">
        <v>0.28612500000000002</v>
      </c>
      <c r="CJ593">
        <v>0.29978399999999999</v>
      </c>
      <c r="CK593">
        <v>0.28206399999999998</v>
      </c>
      <c r="CL593">
        <v>0.27631600000000001</v>
      </c>
      <c r="CM593">
        <v>0.24099300000000001</v>
      </c>
    </row>
    <row r="594" spans="1:91" x14ac:dyDescent="0.25">
      <c r="A594" s="1">
        <v>882</v>
      </c>
      <c r="B594">
        <v>0.37687399999999999</v>
      </c>
      <c r="C594">
        <v>0.30037399999999997</v>
      </c>
      <c r="D594">
        <v>0.29638199999999998</v>
      </c>
      <c r="E594">
        <v>0.35469699999999998</v>
      </c>
      <c r="F594">
        <v>0.28600900000000001</v>
      </c>
      <c r="G594">
        <v>0.414852</v>
      </c>
      <c r="H594">
        <v>0.46626499999999999</v>
      </c>
      <c r="I594">
        <v>0.32384299999999999</v>
      </c>
      <c r="J594">
        <v>0.31357400000000002</v>
      </c>
      <c r="K594">
        <v>0.31680399999999997</v>
      </c>
      <c r="L594">
        <v>0.38342300000000001</v>
      </c>
      <c r="M594">
        <v>0.42649300000000001</v>
      </c>
      <c r="N594">
        <v>0.43066199999999999</v>
      </c>
      <c r="O594">
        <v>0.401868</v>
      </c>
      <c r="P594">
        <v>0.27659899999999998</v>
      </c>
      <c r="Q594">
        <v>0.26824100000000001</v>
      </c>
      <c r="R594">
        <v>0.247692</v>
      </c>
      <c r="S594">
        <v>0.34246599999999999</v>
      </c>
      <c r="T594">
        <v>0.26518900000000001</v>
      </c>
      <c r="U594">
        <v>0.29199199999999997</v>
      </c>
      <c r="V594">
        <v>0.31408999999999998</v>
      </c>
      <c r="W594">
        <v>0.35838900000000001</v>
      </c>
      <c r="X594">
        <v>0.32440400000000003</v>
      </c>
      <c r="Y594">
        <v>0.27198299999999997</v>
      </c>
      <c r="Z594">
        <v>0.32023499999999999</v>
      </c>
      <c r="AA594">
        <v>0.38011899999999998</v>
      </c>
      <c r="AB594">
        <v>0.38725700000000002</v>
      </c>
      <c r="AC594">
        <v>0.28126899999999999</v>
      </c>
      <c r="AD594">
        <v>0.28088600000000002</v>
      </c>
      <c r="AE594">
        <v>0.36515399999999998</v>
      </c>
      <c r="AF594">
        <v>0.35658000000000001</v>
      </c>
      <c r="AG594">
        <v>0.30819000000000002</v>
      </c>
      <c r="AH594">
        <v>0.29902200000000001</v>
      </c>
      <c r="AI594">
        <v>0.336144</v>
      </c>
      <c r="AJ594">
        <v>0.307143</v>
      </c>
      <c r="AK594">
        <v>0.40610600000000002</v>
      </c>
      <c r="AL594">
        <v>0.50231599999999998</v>
      </c>
      <c r="AM594">
        <v>0.41061900000000001</v>
      </c>
      <c r="AN594">
        <v>0.43227500000000002</v>
      </c>
      <c r="AO594">
        <v>0.38531500000000002</v>
      </c>
      <c r="AP594">
        <v>0.40872599999999998</v>
      </c>
      <c r="AQ594">
        <v>0.38918900000000001</v>
      </c>
      <c r="AR594">
        <v>0.30906099999999997</v>
      </c>
      <c r="AS594">
        <v>0.370591</v>
      </c>
      <c r="AT594">
        <v>0.36360100000000001</v>
      </c>
      <c r="AU594">
        <v>0.33774599999999999</v>
      </c>
      <c r="AV594">
        <v>0.325407</v>
      </c>
      <c r="AW594">
        <v>0.31342100000000001</v>
      </c>
      <c r="AX594">
        <v>0.26384200000000002</v>
      </c>
      <c r="AY594">
        <v>0.23640900000000001</v>
      </c>
      <c r="AZ594">
        <v>0.299759</v>
      </c>
      <c r="BA594">
        <v>0.36429899999999998</v>
      </c>
      <c r="BB594">
        <v>0.38180999999999998</v>
      </c>
      <c r="BC594">
        <v>0.325849</v>
      </c>
      <c r="BD594">
        <v>0.28131899999999999</v>
      </c>
      <c r="BE594">
        <v>0.42302699999999999</v>
      </c>
      <c r="BF594">
        <v>0.29731600000000002</v>
      </c>
      <c r="BG594">
        <v>0.27488800000000002</v>
      </c>
      <c r="BH594">
        <v>0.31511699999999998</v>
      </c>
      <c r="BI594">
        <v>0.24309</v>
      </c>
      <c r="BJ594">
        <v>0.31364700000000001</v>
      </c>
      <c r="BK594">
        <v>0.33315499999999998</v>
      </c>
      <c r="BL594">
        <v>0.34822799999999998</v>
      </c>
      <c r="BM594">
        <v>0.37116700000000002</v>
      </c>
      <c r="BN594">
        <v>0.328706</v>
      </c>
      <c r="BO594">
        <v>0.32916299999999998</v>
      </c>
      <c r="BP594">
        <v>0.44525300000000001</v>
      </c>
      <c r="BQ594">
        <v>0.35241099999999997</v>
      </c>
      <c r="BR594">
        <v>0.29985699999999998</v>
      </c>
      <c r="BS594">
        <v>0.34945199999999998</v>
      </c>
      <c r="BT594">
        <v>0.43434899999999999</v>
      </c>
      <c r="BU594">
        <v>0.30758600000000003</v>
      </c>
      <c r="BV594">
        <v>0.39421899999999999</v>
      </c>
      <c r="BW594">
        <v>0.28917500000000002</v>
      </c>
      <c r="BX594">
        <v>0.382498</v>
      </c>
      <c r="BY594">
        <v>0.41386400000000001</v>
      </c>
      <c r="BZ594">
        <v>0.29514800000000002</v>
      </c>
      <c r="CA594">
        <v>0.32243699999999997</v>
      </c>
      <c r="CB594">
        <v>0.34652699999999997</v>
      </c>
      <c r="CC594">
        <v>0.35823700000000003</v>
      </c>
      <c r="CD594">
        <v>0.31635099999999999</v>
      </c>
      <c r="CE594">
        <v>0.257357</v>
      </c>
      <c r="CF594">
        <v>0.346945</v>
      </c>
      <c r="CG594">
        <v>0.29342699999999999</v>
      </c>
      <c r="CH594">
        <v>0.30437999999999998</v>
      </c>
      <c r="CI594">
        <v>0.28658400000000001</v>
      </c>
      <c r="CJ594">
        <v>0.30007400000000001</v>
      </c>
      <c r="CK594">
        <v>0.28242</v>
      </c>
      <c r="CL594">
        <v>0.27652500000000002</v>
      </c>
      <c r="CM594">
        <v>0.24132999999999999</v>
      </c>
    </row>
    <row r="595" spans="1:91" x14ac:dyDescent="0.25">
      <c r="A595" s="1">
        <v>883</v>
      </c>
      <c r="B595">
        <v>0.37761</v>
      </c>
      <c r="C595">
        <v>0.30098200000000003</v>
      </c>
      <c r="D595">
        <v>0.29702400000000001</v>
      </c>
      <c r="E595">
        <v>0.35523700000000002</v>
      </c>
      <c r="F595">
        <v>0.28615499999999999</v>
      </c>
      <c r="G595">
        <v>0.41524899999999998</v>
      </c>
      <c r="H595">
        <v>0.46685199999999999</v>
      </c>
      <c r="I595">
        <v>0.32424700000000001</v>
      </c>
      <c r="J595">
        <v>0.31393599999999999</v>
      </c>
      <c r="K595">
        <v>0.31705100000000003</v>
      </c>
      <c r="L595">
        <v>0.38366299999999998</v>
      </c>
      <c r="M595">
        <v>0.42654599999999998</v>
      </c>
      <c r="N595">
        <v>0.430894</v>
      </c>
      <c r="O595">
        <v>0.40189599999999998</v>
      </c>
      <c r="P595">
        <v>0.276667</v>
      </c>
      <c r="Q595">
        <v>0.26861200000000002</v>
      </c>
      <c r="R595">
        <v>0.24809700000000001</v>
      </c>
      <c r="S595">
        <v>0.34275600000000001</v>
      </c>
      <c r="T595">
        <v>0.26544299999999998</v>
      </c>
      <c r="U595">
        <v>0.29245500000000002</v>
      </c>
      <c r="V595">
        <v>0.314552</v>
      </c>
      <c r="W595">
        <v>0.35903200000000002</v>
      </c>
      <c r="X595">
        <v>0.32475999999999999</v>
      </c>
      <c r="Y595">
        <v>0.27234399999999997</v>
      </c>
      <c r="Z595">
        <v>0.32070799999999999</v>
      </c>
      <c r="AA595">
        <v>0.380745</v>
      </c>
      <c r="AB595">
        <v>0.38789200000000001</v>
      </c>
      <c r="AC595">
        <v>0.28156599999999998</v>
      </c>
      <c r="AD595">
        <v>0.281167</v>
      </c>
      <c r="AE595">
        <v>0.36568200000000001</v>
      </c>
      <c r="AF595">
        <v>0.35708499999999999</v>
      </c>
      <c r="AG595">
        <v>0.30839</v>
      </c>
      <c r="AH595">
        <v>0.29933999999999999</v>
      </c>
      <c r="AI595">
        <v>0.336669</v>
      </c>
      <c r="AJ595">
        <v>0.30766100000000002</v>
      </c>
      <c r="AK595">
        <v>0.40664699999999998</v>
      </c>
      <c r="AL595">
        <v>0.502637</v>
      </c>
      <c r="AM595">
        <v>0.41093099999999999</v>
      </c>
      <c r="AN595">
        <v>0.43264399999999997</v>
      </c>
      <c r="AO595">
        <v>0.38567400000000002</v>
      </c>
      <c r="AP595">
        <v>0.40937800000000002</v>
      </c>
      <c r="AQ595">
        <v>0.38977000000000001</v>
      </c>
      <c r="AR595">
        <v>0.30946000000000001</v>
      </c>
      <c r="AS595">
        <v>0.370946</v>
      </c>
      <c r="AT595">
        <v>0.36420799999999998</v>
      </c>
      <c r="AU595">
        <v>0.33824599999999999</v>
      </c>
      <c r="AV595">
        <v>0.32582499999999998</v>
      </c>
      <c r="AW595">
        <v>0.31395000000000001</v>
      </c>
      <c r="AX595">
        <v>0.26430399999999998</v>
      </c>
      <c r="AY595">
        <v>0.23682900000000001</v>
      </c>
      <c r="AZ595">
        <v>0.30019800000000002</v>
      </c>
      <c r="BA595">
        <v>0.36466100000000001</v>
      </c>
      <c r="BB595">
        <v>0.38217400000000001</v>
      </c>
      <c r="BC595">
        <v>0.32616499999999998</v>
      </c>
      <c r="BD595">
        <v>0.28156100000000001</v>
      </c>
      <c r="BE595">
        <v>0.42354000000000003</v>
      </c>
      <c r="BF595">
        <v>0.29801499999999997</v>
      </c>
      <c r="BG595">
        <v>0.27513900000000002</v>
      </c>
      <c r="BH595">
        <v>0.315444</v>
      </c>
      <c r="BI595">
        <v>0.24348900000000001</v>
      </c>
      <c r="BJ595">
        <v>0.31413799999999997</v>
      </c>
      <c r="BK595">
        <v>0.33368700000000001</v>
      </c>
      <c r="BL595">
        <v>0.34876000000000001</v>
      </c>
      <c r="BM595">
        <v>0.37173</v>
      </c>
      <c r="BN595">
        <v>0.32938800000000001</v>
      </c>
      <c r="BO595">
        <v>0.329403</v>
      </c>
      <c r="BP595">
        <v>0.44553300000000001</v>
      </c>
      <c r="BQ595">
        <v>0.352634</v>
      </c>
      <c r="BR595">
        <v>0.29990699999999998</v>
      </c>
      <c r="BS595">
        <v>0.34976000000000002</v>
      </c>
      <c r="BT595">
        <v>0.43472899999999998</v>
      </c>
      <c r="BU595">
        <v>0.30793700000000002</v>
      </c>
      <c r="BV595">
        <v>0.39467000000000002</v>
      </c>
      <c r="BW595">
        <v>0.28964000000000001</v>
      </c>
      <c r="BX595">
        <v>0.38300200000000001</v>
      </c>
      <c r="BY595">
        <v>0.41432200000000002</v>
      </c>
      <c r="BZ595">
        <v>0.29558400000000001</v>
      </c>
      <c r="CA595">
        <v>0.32288699999999998</v>
      </c>
      <c r="CB595">
        <v>0.34704499999999999</v>
      </c>
      <c r="CC595">
        <v>0.35850500000000002</v>
      </c>
      <c r="CD595">
        <v>0.31673000000000001</v>
      </c>
      <c r="CE595">
        <v>0.257635</v>
      </c>
      <c r="CF595">
        <v>0.34759200000000001</v>
      </c>
      <c r="CG595">
        <v>0.29386899999999999</v>
      </c>
      <c r="CH595">
        <v>0.304728</v>
      </c>
      <c r="CI595">
        <v>0.28703699999999999</v>
      </c>
      <c r="CJ595">
        <v>0.300371</v>
      </c>
      <c r="CK595">
        <v>0.28276899999999999</v>
      </c>
      <c r="CL595">
        <v>0.27674500000000002</v>
      </c>
      <c r="CM595">
        <v>0.24166000000000001</v>
      </c>
    </row>
    <row r="596" spans="1:91" x14ac:dyDescent="0.25">
      <c r="A596" s="1">
        <v>884</v>
      </c>
      <c r="B596">
        <v>0.378247</v>
      </c>
      <c r="C596">
        <v>0.30154199999999998</v>
      </c>
      <c r="D596">
        <v>0.297514</v>
      </c>
      <c r="E596">
        <v>0.35557299999999997</v>
      </c>
      <c r="F596">
        <v>0.28621200000000002</v>
      </c>
      <c r="G596">
        <v>0.41544300000000001</v>
      </c>
      <c r="H596">
        <v>0.46732699999999999</v>
      </c>
      <c r="I596">
        <v>0.324602</v>
      </c>
      <c r="J596">
        <v>0.31398300000000001</v>
      </c>
      <c r="K596">
        <v>0.31727300000000003</v>
      </c>
      <c r="L596">
        <v>0.38374900000000001</v>
      </c>
      <c r="M596">
        <v>0.42675999999999997</v>
      </c>
      <c r="N596">
        <v>0.43127300000000002</v>
      </c>
      <c r="O596">
        <v>0.40195900000000001</v>
      </c>
      <c r="P596">
        <v>0.27668199999999998</v>
      </c>
      <c r="Q596">
        <v>0.26896700000000001</v>
      </c>
      <c r="R596">
        <v>0.24862999999999999</v>
      </c>
      <c r="S596">
        <v>0.343252</v>
      </c>
      <c r="T596">
        <v>0.26535500000000001</v>
      </c>
      <c r="U596">
        <v>0.29270499999999999</v>
      </c>
      <c r="V596">
        <v>0.31487799999999999</v>
      </c>
      <c r="W596">
        <v>0.35957699999999998</v>
      </c>
      <c r="X596">
        <v>0.32499800000000001</v>
      </c>
      <c r="Y596">
        <v>0.27266899999999999</v>
      </c>
      <c r="Z596">
        <v>0.32106899999999999</v>
      </c>
      <c r="AA596">
        <v>0.38134400000000002</v>
      </c>
      <c r="AB596">
        <v>0.38845000000000002</v>
      </c>
      <c r="AC596">
        <v>0.281808</v>
      </c>
      <c r="AD596">
        <v>0.28133799999999998</v>
      </c>
      <c r="AE596">
        <v>0.36621700000000001</v>
      </c>
      <c r="AF596">
        <v>0.35754799999999998</v>
      </c>
      <c r="AG596">
        <v>0.30853399999999997</v>
      </c>
      <c r="AH596">
        <v>0.29971199999999998</v>
      </c>
      <c r="AI596">
        <v>0.337175</v>
      </c>
      <c r="AJ596">
        <v>0.30809399999999998</v>
      </c>
      <c r="AK596">
        <v>0.407086</v>
      </c>
      <c r="AL596">
        <v>0.50281100000000001</v>
      </c>
      <c r="AM596">
        <v>0.41119800000000001</v>
      </c>
      <c r="AN596">
        <v>0.43271799999999999</v>
      </c>
      <c r="AO596">
        <v>0.38606499999999999</v>
      </c>
      <c r="AP596">
        <v>0.41004499999999999</v>
      </c>
      <c r="AQ596">
        <v>0.390316</v>
      </c>
      <c r="AR596">
        <v>0.30970199999999998</v>
      </c>
      <c r="AS596">
        <v>0.37130400000000002</v>
      </c>
      <c r="AT596">
        <v>0.36477700000000002</v>
      </c>
      <c r="AU596">
        <v>0.33854600000000001</v>
      </c>
      <c r="AV596">
        <v>0.326017</v>
      </c>
      <c r="AW596">
        <v>0.31451200000000001</v>
      </c>
      <c r="AX596">
        <v>0.26468199999999997</v>
      </c>
      <c r="AY596">
        <v>0.23708000000000001</v>
      </c>
      <c r="AZ596">
        <v>0.300404</v>
      </c>
      <c r="BA596">
        <v>0.36482199999999998</v>
      </c>
      <c r="BB596">
        <v>0.38242799999999999</v>
      </c>
      <c r="BC596">
        <v>0.326324</v>
      </c>
      <c r="BD596">
        <v>0.28198200000000001</v>
      </c>
      <c r="BE596">
        <v>0.42405399999999999</v>
      </c>
      <c r="BF596">
        <v>0.29840499999999998</v>
      </c>
      <c r="BG596">
        <v>0.27533099999999999</v>
      </c>
      <c r="BH596">
        <v>0.315828</v>
      </c>
      <c r="BI596">
        <v>0.24365700000000001</v>
      </c>
      <c r="BJ596">
        <v>0.314581</v>
      </c>
      <c r="BK596">
        <v>0.33407799999999999</v>
      </c>
      <c r="BL596">
        <v>0.34930899999999998</v>
      </c>
      <c r="BM596">
        <v>0.37222</v>
      </c>
      <c r="BN596">
        <v>0.33003500000000002</v>
      </c>
      <c r="BO596">
        <v>0.32960899999999999</v>
      </c>
      <c r="BP596">
        <v>0.445886</v>
      </c>
      <c r="BQ596">
        <v>0.35274299999999997</v>
      </c>
      <c r="BR596">
        <v>0.299875</v>
      </c>
      <c r="BS596">
        <v>0.34991699999999998</v>
      </c>
      <c r="BT596">
        <v>0.43509300000000001</v>
      </c>
      <c r="BU596">
        <v>0.30811899999999998</v>
      </c>
      <c r="BV596">
        <v>0.39507599999999998</v>
      </c>
      <c r="BW596">
        <v>0.28999799999999998</v>
      </c>
      <c r="BX596">
        <v>0.383353</v>
      </c>
      <c r="BY596">
        <v>0.41464699999999999</v>
      </c>
      <c r="BZ596">
        <v>0.29588100000000001</v>
      </c>
      <c r="CA596">
        <v>0.32325599999999999</v>
      </c>
      <c r="CB596">
        <v>0.34757700000000002</v>
      </c>
      <c r="CC596">
        <v>0.35869600000000001</v>
      </c>
      <c r="CD596">
        <v>0.316996</v>
      </c>
      <c r="CE596">
        <v>0.25775399999999998</v>
      </c>
      <c r="CF596">
        <v>0.34797299999999998</v>
      </c>
      <c r="CG596">
        <v>0.29417900000000002</v>
      </c>
      <c r="CH596">
        <v>0.30498599999999998</v>
      </c>
      <c r="CI596">
        <v>0.28738000000000002</v>
      </c>
      <c r="CJ596">
        <v>0.30066700000000002</v>
      </c>
      <c r="CK596">
        <v>0.28298600000000002</v>
      </c>
      <c r="CL596">
        <v>0.27701300000000001</v>
      </c>
      <c r="CM596">
        <v>0.24190999999999999</v>
      </c>
    </row>
    <row r="597" spans="1:91" x14ac:dyDescent="0.25">
      <c r="A597" s="1">
        <v>885</v>
      </c>
      <c r="B597">
        <v>0.37893100000000002</v>
      </c>
      <c r="C597">
        <v>0.30207499999999998</v>
      </c>
      <c r="D597">
        <v>0.29785099999999998</v>
      </c>
      <c r="E597">
        <v>0.355875</v>
      </c>
      <c r="F597">
        <v>0.28642600000000001</v>
      </c>
      <c r="G597">
        <v>0.41563899999999998</v>
      </c>
      <c r="H597">
        <v>0.46768300000000002</v>
      </c>
      <c r="I597">
        <v>0.32488400000000001</v>
      </c>
      <c r="J597">
        <v>0.31406000000000001</v>
      </c>
      <c r="K597">
        <v>0.31759500000000002</v>
      </c>
      <c r="L597">
        <v>0.38411299999999998</v>
      </c>
      <c r="M597">
        <v>0.42698399999999997</v>
      </c>
      <c r="N597">
        <v>0.431645</v>
      </c>
      <c r="O597">
        <v>0.40224100000000002</v>
      </c>
      <c r="P597">
        <v>0.27663300000000002</v>
      </c>
      <c r="Q597">
        <v>0.26944800000000002</v>
      </c>
      <c r="R597">
        <v>0.24911900000000001</v>
      </c>
      <c r="S597">
        <v>0.343999</v>
      </c>
      <c r="T597">
        <v>0.265511</v>
      </c>
      <c r="U597">
        <v>0.29288700000000001</v>
      </c>
      <c r="V597">
        <v>0.31524999999999997</v>
      </c>
      <c r="W597">
        <v>0.36010399999999998</v>
      </c>
      <c r="X597">
        <v>0.32525599999999999</v>
      </c>
      <c r="Y597">
        <v>0.272899</v>
      </c>
      <c r="Z597">
        <v>0.32139800000000002</v>
      </c>
      <c r="AA597">
        <v>0.38196099999999999</v>
      </c>
      <c r="AB597">
        <v>0.38902199999999998</v>
      </c>
      <c r="AC597">
        <v>0.28207300000000002</v>
      </c>
      <c r="AD597">
        <v>0.281418</v>
      </c>
      <c r="AE597">
        <v>0.366788</v>
      </c>
      <c r="AF597">
        <v>0.35812100000000002</v>
      </c>
      <c r="AG597">
        <v>0.30863499999999999</v>
      </c>
      <c r="AH597">
        <v>0.30015599999999998</v>
      </c>
      <c r="AI597">
        <v>0.33782099999999998</v>
      </c>
      <c r="AJ597">
        <v>0.30870500000000001</v>
      </c>
      <c r="AK597">
        <v>0.40770099999999998</v>
      </c>
      <c r="AL597">
        <v>0.503027</v>
      </c>
      <c r="AM597">
        <v>0.41150399999999998</v>
      </c>
      <c r="AN597">
        <v>0.432865</v>
      </c>
      <c r="AO597">
        <v>0.38620599999999999</v>
      </c>
      <c r="AP597">
        <v>0.41092800000000002</v>
      </c>
      <c r="AQ597">
        <v>0.39093600000000001</v>
      </c>
      <c r="AR597">
        <v>0.30983500000000003</v>
      </c>
      <c r="AS597">
        <v>0.37191000000000002</v>
      </c>
      <c r="AT597">
        <v>0.36521100000000001</v>
      </c>
      <c r="AU597">
        <v>0.33882699999999999</v>
      </c>
      <c r="AV597">
        <v>0.32609900000000003</v>
      </c>
      <c r="AW597">
        <v>0.31497199999999997</v>
      </c>
      <c r="AX597">
        <v>0.26518900000000001</v>
      </c>
      <c r="AY597">
        <v>0.23732700000000001</v>
      </c>
      <c r="AZ597">
        <v>0.30071199999999998</v>
      </c>
      <c r="BA597">
        <v>0.36513200000000001</v>
      </c>
      <c r="BB597">
        <v>0.382745</v>
      </c>
      <c r="BC597">
        <v>0.32657000000000003</v>
      </c>
      <c r="BD597">
        <v>0.28253899999999998</v>
      </c>
      <c r="BE597">
        <v>0.42447000000000001</v>
      </c>
      <c r="BF597">
        <v>0.29879800000000001</v>
      </c>
      <c r="BG597">
        <v>0.27562700000000001</v>
      </c>
      <c r="BH597">
        <v>0.31632100000000002</v>
      </c>
      <c r="BI597">
        <v>0.243704</v>
      </c>
      <c r="BJ597">
        <v>0.31506099999999998</v>
      </c>
      <c r="BK597">
        <v>0.33458300000000002</v>
      </c>
      <c r="BL597">
        <v>0.34992400000000001</v>
      </c>
      <c r="BM597">
        <v>0.37271799999999999</v>
      </c>
      <c r="BN597">
        <v>0.330681</v>
      </c>
      <c r="BO597">
        <v>0.329897</v>
      </c>
      <c r="BP597">
        <v>0.44634699999999999</v>
      </c>
      <c r="BQ597">
        <v>0.35285499999999997</v>
      </c>
      <c r="BR597">
        <v>0.30004700000000001</v>
      </c>
      <c r="BS597">
        <v>0.34997899999999998</v>
      </c>
      <c r="BT597">
        <v>0.43536900000000001</v>
      </c>
      <c r="BU597">
        <v>0.30821900000000002</v>
      </c>
      <c r="BV597">
        <v>0.39565600000000001</v>
      </c>
      <c r="BW597">
        <v>0.29050199999999998</v>
      </c>
      <c r="BX597">
        <v>0.38355800000000001</v>
      </c>
      <c r="BY597">
        <v>0.41499900000000001</v>
      </c>
      <c r="BZ597">
        <v>0.29614000000000001</v>
      </c>
      <c r="CA597">
        <v>0.32351600000000003</v>
      </c>
      <c r="CB597">
        <v>0.34808</v>
      </c>
      <c r="CC597">
        <v>0.35898400000000003</v>
      </c>
      <c r="CD597">
        <v>0.31722299999999998</v>
      </c>
      <c r="CE597">
        <v>0.25794</v>
      </c>
      <c r="CF597">
        <v>0.34837200000000001</v>
      </c>
      <c r="CG597">
        <v>0.294568</v>
      </c>
      <c r="CH597">
        <v>0.30532300000000001</v>
      </c>
      <c r="CI597">
        <v>0.28774</v>
      </c>
      <c r="CJ597">
        <v>0.300979</v>
      </c>
      <c r="CK597">
        <v>0.28323799999999999</v>
      </c>
      <c r="CL597">
        <v>0.27726299999999998</v>
      </c>
      <c r="CM597">
        <v>0.24209700000000001</v>
      </c>
    </row>
    <row r="598" spans="1:91" x14ac:dyDescent="0.25">
      <c r="A598" s="1">
        <v>886</v>
      </c>
      <c r="B598">
        <v>0.379637</v>
      </c>
      <c r="C598">
        <v>0.30263400000000001</v>
      </c>
      <c r="D598">
        <v>0.29820099999999999</v>
      </c>
      <c r="E598">
        <v>0.356184</v>
      </c>
      <c r="F598">
        <v>0.28664299999999998</v>
      </c>
      <c r="G598">
        <v>0.41583599999999998</v>
      </c>
      <c r="H598">
        <v>0.46805000000000002</v>
      </c>
      <c r="I598">
        <v>0.32516800000000001</v>
      </c>
      <c r="J598">
        <v>0.31414199999999998</v>
      </c>
      <c r="K598">
        <v>0.31793300000000002</v>
      </c>
      <c r="L598">
        <v>0.38448700000000002</v>
      </c>
      <c r="M598">
        <v>0.42721500000000001</v>
      </c>
      <c r="N598">
        <v>0.43202499999999999</v>
      </c>
      <c r="O598">
        <v>0.402534</v>
      </c>
      <c r="P598">
        <v>0.27658100000000002</v>
      </c>
      <c r="Q598">
        <v>0.26994800000000002</v>
      </c>
      <c r="R598">
        <v>0.24962000000000001</v>
      </c>
      <c r="S598">
        <v>0.344775</v>
      </c>
      <c r="T598">
        <v>0.26568000000000003</v>
      </c>
      <c r="U598">
        <v>0.29307299999999997</v>
      </c>
      <c r="V598">
        <v>0.31563200000000002</v>
      </c>
      <c r="W598">
        <v>0.360651</v>
      </c>
      <c r="X598">
        <v>0.32552500000000001</v>
      </c>
      <c r="Y598">
        <v>0.27313799999999999</v>
      </c>
      <c r="Z598">
        <v>0.32173400000000002</v>
      </c>
      <c r="AA598">
        <v>0.38259900000000002</v>
      </c>
      <c r="AB598">
        <v>0.38962000000000002</v>
      </c>
      <c r="AC598">
        <v>0.28234500000000001</v>
      </c>
      <c r="AD598">
        <v>0.281501</v>
      </c>
      <c r="AE598">
        <v>0.36738399999999999</v>
      </c>
      <c r="AF598">
        <v>0.35871799999999998</v>
      </c>
      <c r="AG598">
        <v>0.30873499999999998</v>
      </c>
      <c r="AH598">
        <v>0.30061100000000002</v>
      </c>
      <c r="AI598">
        <v>0.33848899999999998</v>
      </c>
      <c r="AJ598">
        <v>0.309332</v>
      </c>
      <c r="AK598">
        <v>0.408333</v>
      </c>
      <c r="AL598">
        <v>0.50324999999999998</v>
      </c>
      <c r="AM598">
        <v>0.41182099999999999</v>
      </c>
      <c r="AN598">
        <v>0.43301400000000001</v>
      </c>
      <c r="AO598">
        <v>0.38634499999999999</v>
      </c>
      <c r="AP598">
        <v>0.41184599999999999</v>
      </c>
      <c r="AQ598">
        <v>0.39157799999999998</v>
      </c>
      <c r="AR598">
        <v>0.309973</v>
      </c>
      <c r="AS598">
        <v>0.37254199999999998</v>
      </c>
      <c r="AT598">
        <v>0.36566500000000002</v>
      </c>
      <c r="AU598">
        <v>0.33911599999999997</v>
      </c>
      <c r="AV598">
        <v>0.32618599999999998</v>
      </c>
      <c r="AW598">
        <v>0.31545299999999998</v>
      </c>
      <c r="AX598">
        <v>0.26570899999999997</v>
      </c>
      <c r="AY598">
        <v>0.23758499999999999</v>
      </c>
      <c r="AZ598">
        <v>0.30102899999999999</v>
      </c>
      <c r="BA598">
        <v>0.365456</v>
      </c>
      <c r="BB598">
        <v>0.38306600000000002</v>
      </c>
      <c r="BC598">
        <v>0.32682699999999998</v>
      </c>
      <c r="BD598">
        <v>0.28311599999999998</v>
      </c>
      <c r="BE598">
        <v>0.424904</v>
      </c>
      <c r="BF598">
        <v>0.29920000000000002</v>
      </c>
      <c r="BG598">
        <v>0.27593499999999999</v>
      </c>
      <c r="BH598">
        <v>0.31683499999999998</v>
      </c>
      <c r="BI598">
        <v>0.24374699999999999</v>
      </c>
      <c r="BJ598">
        <v>0.31556299999999998</v>
      </c>
      <c r="BK598">
        <v>0.33510099999999998</v>
      </c>
      <c r="BL598">
        <v>0.35056399999999999</v>
      </c>
      <c r="BM598">
        <v>0.37323200000000001</v>
      </c>
      <c r="BN598">
        <v>0.331349</v>
      </c>
      <c r="BO598">
        <v>0.33019599999999999</v>
      </c>
      <c r="BP598">
        <v>0.44682699999999997</v>
      </c>
      <c r="BQ598">
        <v>0.35297400000000001</v>
      </c>
      <c r="BR598">
        <v>0.30021900000000001</v>
      </c>
      <c r="BS598">
        <v>0.35004200000000002</v>
      </c>
      <c r="BT598">
        <v>0.43565700000000002</v>
      </c>
      <c r="BU598">
        <v>0.30831799999999998</v>
      </c>
      <c r="BV598">
        <v>0.396258</v>
      </c>
      <c r="BW598">
        <v>0.29102600000000001</v>
      </c>
      <c r="BX598">
        <v>0.38377099999999997</v>
      </c>
      <c r="BY598">
        <v>0.41535899999999998</v>
      </c>
      <c r="BZ598">
        <v>0.29640699999999998</v>
      </c>
      <c r="CA598">
        <v>0.32378099999999999</v>
      </c>
      <c r="CB598">
        <v>0.34860099999999999</v>
      </c>
      <c r="CC598">
        <v>0.35927999999999999</v>
      </c>
      <c r="CD598">
        <v>0.31746099999999999</v>
      </c>
      <c r="CE598">
        <v>0.258127</v>
      </c>
      <c r="CF598">
        <v>0.34878500000000001</v>
      </c>
      <c r="CG598">
        <v>0.29497099999999998</v>
      </c>
      <c r="CH598">
        <v>0.30567499999999997</v>
      </c>
      <c r="CI598">
        <v>0.288109</v>
      </c>
      <c r="CJ598">
        <v>0.30130699999999999</v>
      </c>
      <c r="CK598">
        <v>0.28349800000000003</v>
      </c>
      <c r="CL598">
        <v>0.27752500000000002</v>
      </c>
      <c r="CM598">
        <v>0.24229100000000001</v>
      </c>
    </row>
    <row r="599" spans="1:91" x14ac:dyDescent="0.25">
      <c r="A599" s="1">
        <v>887</v>
      </c>
      <c r="B599">
        <v>0.38024799999999997</v>
      </c>
      <c r="C599">
        <v>0.30316300000000002</v>
      </c>
      <c r="D599">
        <v>0.298649</v>
      </c>
      <c r="E599">
        <v>0.35655599999999998</v>
      </c>
      <c r="F599">
        <v>0.28679399999999999</v>
      </c>
      <c r="G599">
        <v>0.41602</v>
      </c>
      <c r="H599">
        <v>0.46835199999999999</v>
      </c>
      <c r="I599">
        <v>0.32522800000000002</v>
      </c>
      <c r="J599">
        <v>0.31445899999999999</v>
      </c>
      <c r="K599">
        <v>0.31823200000000001</v>
      </c>
      <c r="L599">
        <v>0.38494200000000001</v>
      </c>
      <c r="M599">
        <v>0.42742999999999998</v>
      </c>
      <c r="N599">
        <v>0.43216500000000002</v>
      </c>
      <c r="O599">
        <v>0.402808</v>
      </c>
      <c r="P599">
        <v>0.27648400000000001</v>
      </c>
      <c r="Q599">
        <v>0.27031899999999998</v>
      </c>
      <c r="R599">
        <v>0.24998999999999999</v>
      </c>
      <c r="S599">
        <v>0.34544599999999998</v>
      </c>
      <c r="T599">
        <v>0.26617000000000002</v>
      </c>
      <c r="U599">
        <v>0.29337999999999997</v>
      </c>
      <c r="V599">
        <v>0.31602999999999998</v>
      </c>
      <c r="W599">
        <v>0.36100100000000002</v>
      </c>
      <c r="X599">
        <v>0.32575900000000002</v>
      </c>
      <c r="Y599">
        <v>0.27338699999999999</v>
      </c>
      <c r="Z599">
        <v>0.32191999999999998</v>
      </c>
      <c r="AA599">
        <v>0.38301499999999999</v>
      </c>
      <c r="AB599">
        <v>0.39024199999999998</v>
      </c>
      <c r="AC599">
        <v>0.28249000000000002</v>
      </c>
      <c r="AD599">
        <v>0.28167900000000001</v>
      </c>
      <c r="AE599">
        <v>0.367807</v>
      </c>
      <c r="AF599">
        <v>0.35924400000000001</v>
      </c>
      <c r="AG599">
        <v>0.30892399999999998</v>
      </c>
      <c r="AH599">
        <v>0.30093599999999998</v>
      </c>
      <c r="AI599">
        <v>0.339036</v>
      </c>
      <c r="AJ599">
        <v>0.30998999999999999</v>
      </c>
      <c r="AK599">
        <v>0.40875400000000001</v>
      </c>
      <c r="AL599">
        <v>0.50339900000000004</v>
      </c>
      <c r="AM599">
        <v>0.412132</v>
      </c>
      <c r="AN599">
        <v>0.43335600000000002</v>
      </c>
      <c r="AO599">
        <v>0.38648300000000002</v>
      </c>
      <c r="AP599">
        <v>0.41248699999999999</v>
      </c>
      <c r="AQ599">
        <v>0.39227400000000001</v>
      </c>
      <c r="AR599">
        <v>0.31002999999999997</v>
      </c>
      <c r="AS599">
        <v>0.37317600000000001</v>
      </c>
      <c r="AT599">
        <v>0.36607499999999998</v>
      </c>
      <c r="AU599">
        <v>0.339416</v>
      </c>
      <c r="AV599">
        <v>0.32630399999999998</v>
      </c>
      <c r="AW599">
        <v>0.31574999999999998</v>
      </c>
      <c r="AX599">
        <v>0.26604499999999998</v>
      </c>
      <c r="AY599">
        <v>0.237985</v>
      </c>
      <c r="AZ599">
        <v>0.301537</v>
      </c>
      <c r="BA599">
        <v>0.36596000000000001</v>
      </c>
      <c r="BB599">
        <v>0.38362600000000002</v>
      </c>
      <c r="BC599">
        <v>0.32727499999999998</v>
      </c>
      <c r="BD599">
        <v>0.28334500000000001</v>
      </c>
      <c r="BE599">
        <v>0.42513800000000002</v>
      </c>
      <c r="BF599">
        <v>0.29960999999999999</v>
      </c>
      <c r="BG599">
        <v>0.27613399999999999</v>
      </c>
      <c r="BH599">
        <v>0.317106</v>
      </c>
      <c r="BI599">
        <v>0.243975</v>
      </c>
      <c r="BJ599">
        <v>0.31603500000000001</v>
      </c>
      <c r="BK599">
        <v>0.33560299999999998</v>
      </c>
      <c r="BL599">
        <v>0.35106700000000002</v>
      </c>
      <c r="BM599">
        <v>0.37378699999999998</v>
      </c>
      <c r="BN599">
        <v>0.33185900000000002</v>
      </c>
      <c r="BO599">
        <v>0.330378</v>
      </c>
      <c r="BP599">
        <v>0.44722299999999998</v>
      </c>
      <c r="BQ599">
        <v>0.35313800000000001</v>
      </c>
      <c r="BR599">
        <v>0.30042600000000003</v>
      </c>
      <c r="BS599">
        <v>0.35006599999999999</v>
      </c>
      <c r="BT599">
        <v>0.43589299999999997</v>
      </c>
      <c r="BU599">
        <v>0.30848300000000001</v>
      </c>
      <c r="BV599">
        <v>0.39682299999999998</v>
      </c>
      <c r="BW599">
        <v>0.29156799999999999</v>
      </c>
      <c r="BX599">
        <v>0.38406600000000002</v>
      </c>
      <c r="BY599">
        <v>0.41585499999999997</v>
      </c>
      <c r="BZ599">
        <v>0.29663200000000001</v>
      </c>
      <c r="CA599">
        <v>0.324042</v>
      </c>
      <c r="CB599">
        <v>0.34903000000000001</v>
      </c>
      <c r="CC599">
        <v>0.35954900000000001</v>
      </c>
      <c r="CD599">
        <v>0.31761099999999998</v>
      </c>
      <c r="CE599">
        <v>0.25838800000000001</v>
      </c>
      <c r="CF599">
        <v>0.3493</v>
      </c>
      <c r="CG599">
        <v>0.295406</v>
      </c>
      <c r="CH599">
        <v>0.30602099999999999</v>
      </c>
      <c r="CI599">
        <v>0.28844999999999998</v>
      </c>
      <c r="CJ599">
        <v>0.30161199999999999</v>
      </c>
      <c r="CK599">
        <v>0.28376600000000002</v>
      </c>
      <c r="CL599">
        <v>0.27769500000000003</v>
      </c>
      <c r="CM599">
        <v>0.24243899999999999</v>
      </c>
    </row>
    <row r="600" spans="1:91" x14ac:dyDescent="0.25">
      <c r="A600" s="1">
        <v>888</v>
      </c>
      <c r="B600">
        <v>0.38087199999999999</v>
      </c>
      <c r="C600">
        <v>0.30363000000000001</v>
      </c>
      <c r="D600">
        <v>0.29912300000000003</v>
      </c>
      <c r="E600">
        <v>0.35721799999999998</v>
      </c>
      <c r="F600">
        <v>0.28704000000000002</v>
      </c>
      <c r="G600">
        <v>0.41626800000000003</v>
      </c>
      <c r="H600">
        <v>0.46868100000000001</v>
      </c>
      <c r="I600">
        <v>0.32535700000000001</v>
      </c>
      <c r="J600">
        <v>0.31486999999999998</v>
      </c>
      <c r="K600">
        <v>0.31856499999999999</v>
      </c>
      <c r="L600">
        <v>0.38517899999999999</v>
      </c>
      <c r="M600">
        <v>0.42778300000000002</v>
      </c>
      <c r="N600">
        <v>0.43216599999999999</v>
      </c>
      <c r="O600">
        <v>0.40299499999999999</v>
      </c>
      <c r="P600">
        <v>0.27655800000000003</v>
      </c>
      <c r="Q600">
        <v>0.27062900000000001</v>
      </c>
      <c r="R600">
        <v>0.250444</v>
      </c>
      <c r="S600">
        <v>0.34590799999999999</v>
      </c>
      <c r="T600">
        <v>0.26650800000000002</v>
      </c>
      <c r="U600">
        <v>0.29376600000000003</v>
      </c>
      <c r="V600">
        <v>0.31635600000000003</v>
      </c>
      <c r="W600">
        <v>0.36149999999999999</v>
      </c>
      <c r="X600">
        <v>0.32608999999999999</v>
      </c>
      <c r="Y600">
        <v>0.27369700000000002</v>
      </c>
      <c r="Z600">
        <v>0.32228899999999999</v>
      </c>
      <c r="AA600">
        <v>0.383322</v>
      </c>
      <c r="AB600">
        <v>0.39101200000000003</v>
      </c>
      <c r="AC600">
        <v>0.28263700000000003</v>
      </c>
      <c r="AD600">
        <v>0.28204000000000001</v>
      </c>
      <c r="AE600">
        <v>0.36824699999999999</v>
      </c>
      <c r="AF600">
        <v>0.35969299999999998</v>
      </c>
      <c r="AG600">
        <v>0.30916199999999999</v>
      </c>
      <c r="AH600">
        <v>0.30118099999999998</v>
      </c>
      <c r="AI600">
        <v>0.339503</v>
      </c>
      <c r="AJ600">
        <v>0.31063299999999999</v>
      </c>
      <c r="AK600">
        <v>0.40895399999999998</v>
      </c>
      <c r="AL600">
        <v>0.50370999999999999</v>
      </c>
      <c r="AM600">
        <v>0.41256799999999999</v>
      </c>
      <c r="AN600">
        <v>0.433757</v>
      </c>
      <c r="AO600">
        <v>0.38696599999999998</v>
      </c>
      <c r="AP600">
        <v>0.41300500000000001</v>
      </c>
      <c r="AQ600">
        <v>0.39301000000000003</v>
      </c>
      <c r="AR600">
        <v>0.31017099999999997</v>
      </c>
      <c r="AS600">
        <v>0.37375900000000001</v>
      </c>
      <c r="AT600">
        <v>0.36671100000000001</v>
      </c>
      <c r="AU600">
        <v>0.33960800000000002</v>
      </c>
      <c r="AV600">
        <v>0.32658700000000002</v>
      </c>
      <c r="AW600">
        <v>0.316085</v>
      </c>
      <c r="AX600">
        <v>0.26636199999999999</v>
      </c>
      <c r="AY600">
        <v>0.238422</v>
      </c>
      <c r="AZ600">
        <v>0.301929</v>
      </c>
      <c r="BA600">
        <v>0.36656</v>
      </c>
      <c r="BB600">
        <v>0.38404500000000003</v>
      </c>
      <c r="BC600">
        <v>0.32766600000000001</v>
      </c>
      <c r="BD600">
        <v>0.28341499999999997</v>
      </c>
      <c r="BE600">
        <v>0.42555900000000002</v>
      </c>
      <c r="BF600">
        <v>0.30011100000000002</v>
      </c>
      <c r="BG600">
        <v>0.27628200000000003</v>
      </c>
      <c r="BH600">
        <v>0.31727</v>
      </c>
      <c r="BI600">
        <v>0.24429000000000001</v>
      </c>
      <c r="BJ600">
        <v>0.31650699999999998</v>
      </c>
      <c r="BK600">
        <v>0.33607900000000002</v>
      </c>
      <c r="BL600">
        <v>0.35158600000000001</v>
      </c>
      <c r="BM600">
        <v>0.374311</v>
      </c>
      <c r="BN600">
        <v>0.332455</v>
      </c>
      <c r="BO600">
        <v>0.33046199999999998</v>
      </c>
      <c r="BP600">
        <v>0.447662</v>
      </c>
      <c r="BQ600">
        <v>0.35333300000000001</v>
      </c>
      <c r="BR600">
        <v>0.30066900000000002</v>
      </c>
      <c r="BS600">
        <v>0.35028599999999999</v>
      </c>
      <c r="BT600">
        <v>0.43610599999999999</v>
      </c>
      <c r="BU600">
        <v>0.30873099999999998</v>
      </c>
      <c r="BV600">
        <v>0.397312</v>
      </c>
      <c r="BW600">
        <v>0.292014</v>
      </c>
      <c r="BX600">
        <v>0.38443100000000002</v>
      </c>
      <c r="BY600">
        <v>0.41644300000000001</v>
      </c>
      <c r="BZ600">
        <v>0.29691899999999999</v>
      </c>
      <c r="CA600">
        <v>0.32437300000000002</v>
      </c>
      <c r="CB600">
        <v>0.34954800000000003</v>
      </c>
      <c r="CC600">
        <v>0.35986400000000002</v>
      </c>
      <c r="CD600">
        <v>0.31786700000000001</v>
      </c>
      <c r="CE600">
        <v>0.25858700000000001</v>
      </c>
      <c r="CF600">
        <v>0.34973799999999999</v>
      </c>
      <c r="CG600">
        <v>0.29586000000000001</v>
      </c>
      <c r="CH600">
        <v>0.30630600000000002</v>
      </c>
      <c r="CI600">
        <v>0.288827</v>
      </c>
      <c r="CJ600">
        <v>0.30193900000000001</v>
      </c>
      <c r="CK600">
        <v>0.28399200000000002</v>
      </c>
      <c r="CL600">
        <v>0.277918</v>
      </c>
      <c r="CM600">
        <v>0.242704</v>
      </c>
    </row>
    <row r="601" spans="1:91" x14ac:dyDescent="0.25">
      <c r="A601" s="1">
        <v>889</v>
      </c>
      <c r="B601">
        <v>0.38152599999999998</v>
      </c>
      <c r="C601">
        <v>0.30410100000000001</v>
      </c>
      <c r="D601">
        <v>0.29962299999999997</v>
      </c>
      <c r="E601">
        <v>0.357958</v>
      </c>
      <c r="F601">
        <v>0.28731600000000002</v>
      </c>
      <c r="G601">
        <v>0.41653499999999999</v>
      </c>
      <c r="H601">
        <v>0.46903400000000001</v>
      </c>
      <c r="I601">
        <v>0.325515</v>
      </c>
      <c r="J601">
        <v>0.31531100000000001</v>
      </c>
      <c r="K601">
        <v>0.31891399999999998</v>
      </c>
      <c r="L601">
        <v>0.38538</v>
      </c>
      <c r="M601">
        <v>0.42817300000000003</v>
      </c>
      <c r="N601">
        <v>0.43215300000000001</v>
      </c>
      <c r="O601">
        <v>0.40317199999999997</v>
      </c>
      <c r="P601">
        <v>0.27666400000000002</v>
      </c>
      <c r="Q601">
        <v>0.27094299999999999</v>
      </c>
      <c r="R601">
        <v>0.25093799999999999</v>
      </c>
      <c r="S601">
        <v>0.34635500000000002</v>
      </c>
      <c r="T601">
        <v>0.266822</v>
      </c>
      <c r="U601">
        <v>0.29417900000000002</v>
      </c>
      <c r="V601">
        <v>0.31668499999999999</v>
      </c>
      <c r="W601">
        <v>0.36204900000000001</v>
      </c>
      <c r="X601">
        <v>0.32645099999999999</v>
      </c>
      <c r="Y601">
        <v>0.274032</v>
      </c>
      <c r="Z601">
        <v>0.322712</v>
      </c>
      <c r="AA601">
        <v>0.38363399999999998</v>
      </c>
      <c r="AB601">
        <v>0.39183600000000002</v>
      </c>
      <c r="AC601">
        <v>0.28278700000000001</v>
      </c>
      <c r="AD601">
        <v>0.282445</v>
      </c>
      <c r="AE601">
        <v>0.36871599999999999</v>
      </c>
      <c r="AF601">
        <v>0.36014699999999999</v>
      </c>
      <c r="AG601">
        <v>0.309419</v>
      </c>
      <c r="AH601">
        <v>0.30142400000000003</v>
      </c>
      <c r="AI601">
        <v>0.33998600000000001</v>
      </c>
      <c r="AJ601">
        <v>0.31130600000000003</v>
      </c>
      <c r="AK601">
        <v>0.40912900000000002</v>
      </c>
      <c r="AL601">
        <v>0.50406399999999996</v>
      </c>
      <c r="AM601">
        <v>0.41303800000000002</v>
      </c>
      <c r="AN601">
        <v>0.43418600000000002</v>
      </c>
      <c r="AO601">
        <v>0.38752900000000001</v>
      </c>
      <c r="AP601">
        <v>0.413526</v>
      </c>
      <c r="AQ601">
        <v>0.39378299999999999</v>
      </c>
      <c r="AR601">
        <v>0.31034499999999998</v>
      </c>
      <c r="AS601">
        <v>0.374361</v>
      </c>
      <c r="AT601">
        <v>0.36741699999999999</v>
      </c>
      <c r="AU601">
        <v>0.33978900000000001</v>
      </c>
      <c r="AV601">
        <v>0.32690399999999997</v>
      </c>
      <c r="AW601">
        <v>0.31644800000000001</v>
      </c>
      <c r="AX601">
        <v>0.26669599999999999</v>
      </c>
      <c r="AY601">
        <v>0.23888200000000001</v>
      </c>
      <c r="AZ601">
        <v>0.30230400000000002</v>
      </c>
      <c r="BA601">
        <v>0.36719099999999999</v>
      </c>
      <c r="BB601">
        <v>0.38445400000000002</v>
      </c>
      <c r="BC601">
        <v>0.32805099999999998</v>
      </c>
      <c r="BD601">
        <v>0.28347600000000001</v>
      </c>
      <c r="BE601">
        <v>0.42603999999999997</v>
      </c>
      <c r="BF601">
        <v>0.30065399999999998</v>
      </c>
      <c r="BG601">
        <v>0.27642699999999998</v>
      </c>
      <c r="BH601">
        <v>0.31742399999999998</v>
      </c>
      <c r="BI601">
        <v>0.24462800000000001</v>
      </c>
      <c r="BJ601">
        <v>0.31699100000000002</v>
      </c>
      <c r="BK601">
        <v>0.33656900000000001</v>
      </c>
      <c r="BL601">
        <v>0.352132</v>
      </c>
      <c r="BM601">
        <v>0.37484899999999999</v>
      </c>
      <c r="BN601">
        <v>0.33309699999999998</v>
      </c>
      <c r="BO601">
        <v>0.330536</v>
      </c>
      <c r="BP601">
        <v>0.44812299999999999</v>
      </c>
      <c r="BQ601">
        <v>0.35354099999999999</v>
      </c>
      <c r="BR601">
        <v>0.30092600000000003</v>
      </c>
      <c r="BS601">
        <v>0.350547</v>
      </c>
      <c r="BT601">
        <v>0.43632399999999999</v>
      </c>
      <c r="BU601">
        <v>0.30900100000000003</v>
      </c>
      <c r="BV601">
        <v>0.39780799999999999</v>
      </c>
      <c r="BW601">
        <v>0.29245300000000002</v>
      </c>
      <c r="BX601">
        <v>0.384822</v>
      </c>
      <c r="BY601">
        <v>0.41706399999999999</v>
      </c>
      <c r="BZ601">
        <v>0.29722799999999999</v>
      </c>
      <c r="CA601">
        <v>0.324735</v>
      </c>
      <c r="CB601">
        <v>0.35010400000000003</v>
      </c>
      <c r="CC601">
        <v>0.36019699999999999</v>
      </c>
      <c r="CD601">
        <v>0.31815399999999999</v>
      </c>
      <c r="CE601">
        <v>0.25878699999999999</v>
      </c>
      <c r="CF601">
        <v>0.35017900000000002</v>
      </c>
      <c r="CG601">
        <v>0.29632700000000001</v>
      </c>
      <c r="CH601">
        <v>0.30659599999999998</v>
      </c>
      <c r="CI601">
        <v>0.28923300000000002</v>
      </c>
      <c r="CJ601">
        <v>0.302284</v>
      </c>
      <c r="CK601">
        <v>0.284221</v>
      </c>
      <c r="CL601">
        <v>0.27816299999999999</v>
      </c>
      <c r="CM601">
        <v>0.243003</v>
      </c>
    </row>
    <row r="602" spans="1:91" x14ac:dyDescent="0.25">
      <c r="A602" s="1">
        <v>890</v>
      </c>
      <c r="B602">
        <v>0.38206000000000001</v>
      </c>
      <c r="C602">
        <v>0.30449399999999999</v>
      </c>
      <c r="D602">
        <v>0.30008200000000002</v>
      </c>
      <c r="E602">
        <v>0.35864600000000002</v>
      </c>
      <c r="F602">
        <v>0.28764200000000001</v>
      </c>
      <c r="G602">
        <v>0.41684700000000002</v>
      </c>
      <c r="H602">
        <v>0.46936499999999998</v>
      </c>
      <c r="I602">
        <v>0.32567099999999999</v>
      </c>
      <c r="J602">
        <v>0.31572</v>
      </c>
      <c r="K602">
        <v>0.31917499999999999</v>
      </c>
      <c r="L602">
        <v>0.38545499999999999</v>
      </c>
      <c r="M602">
        <v>0.42840699999999998</v>
      </c>
      <c r="N602">
        <v>0.432201</v>
      </c>
      <c r="O602">
        <v>0.40330300000000002</v>
      </c>
      <c r="P602">
        <v>0.27685599999999999</v>
      </c>
      <c r="Q602">
        <v>0.27113900000000002</v>
      </c>
      <c r="R602">
        <v>0.25134699999999999</v>
      </c>
      <c r="S602">
        <v>0.346661</v>
      </c>
      <c r="T602">
        <v>0.26711200000000002</v>
      </c>
      <c r="U602">
        <v>0.29441099999999998</v>
      </c>
      <c r="V602">
        <v>0.31698999999999999</v>
      </c>
      <c r="W602">
        <v>0.36253200000000002</v>
      </c>
      <c r="X602">
        <v>0.32679399999999997</v>
      </c>
      <c r="Y602">
        <v>0.274225</v>
      </c>
      <c r="Z602">
        <v>0.32320199999999999</v>
      </c>
      <c r="AA602">
        <v>0.38389099999999998</v>
      </c>
      <c r="AB602">
        <v>0.39263399999999998</v>
      </c>
      <c r="AC602">
        <v>0.28286600000000001</v>
      </c>
      <c r="AD602">
        <v>0.282856</v>
      </c>
      <c r="AE602">
        <v>0.36918499999999999</v>
      </c>
      <c r="AF602">
        <v>0.36057400000000001</v>
      </c>
      <c r="AG602">
        <v>0.309558</v>
      </c>
      <c r="AH602">
        <v>0.30167100000000002</v>
      </c>
      <c r="AI602">
        <v>0.34042800000000001</v>
      </c>
      <c r="AJ602">
        <v>0.311946</v>
      </c>
      <c r="AK602">
        <v>0.40928300000000001</v>
      </c>
      <c r="AL602">
        <v>0.50425299999999995</v>
      </c>
      <c r="AM602">
        <v>0.413437</v>
      </c>
      <c r="AN602">
        <v>0.43441200000000002</v>
      </c>
      <c r="AO602">
        <v>0.387984</v>
      </c>
      <c r="AP602">
        <v>0.41400799999999999</v>
      </c>
      <c r="AQ602">
        <v>0.39438899999999999</v>
      </c>
      <c r="AR602">
        <v>0.31054399999999999</v>
      </c>
      <c r="AS602">
        <v>0.37482500000000002</v>
      </c>
      <c r="AT602">
        <v>0.368122</v>
      </c>
      <c r="AU602">
        <v>0.33998800000000001</v>
      </c>
      <c r="AV602">
        <v>0.327214</v>
      </c>
      <c r="AW602">
        <v>0.31661</v>
      </c>
      <c r="AX602">
        <v>0.26705099999999998</v>
      </c>
      <c r="AY602">
        <v>0.239256</v>
      </c>
      <c r="AZ602">
        <v>0.30266700000000002</v>
      </c>
      <c r="BA602">
        <v>0.36773800000000001</v>
      </c>
      <c r="BB602">
        <v>0.38467600000000002</v>
      </c>
      <c r="BC602">
        <v>0.32828200000000002</v>
      </c>
      <c r="BD602">
        <v>0.28371600000000002</v>
      </c>
      <c r="BE602">
        <v>0.42640299999999998</v>
      </c>
      <c r="BF602">
        <v>0.30115999999999998</v>
      </c>
      <c r="BG602">
        <v>0.27659800000000001</v>
      </c>
      <c r="BH602">
        <v>0.317556</v>
      </c>
      <c r="BI602">
        <v>0.24490700000000001</v>
      </c>
      <c r="BJ602">
        <v>0.317409</v>
      </c>
      <c r="BK602">
        <v>0.33701399999999998</v>
      </c>
      <c r="BL602">
        <v>0.352661</v>
      </c>
      <c r="BM602">
        <v>0.37523499999999999</v>
      </c>
      <c r="BN602">
        <v>0.33372499999999999</v>
      </c>
      <c r="BO602">
        <v>0.33058300000000002</v>
      </c>
      <c r="BP602">
        <v>0.44850699999999999</v>
      </c>
      <c r="BQ602">
        <v>0.35372900000000002</v>
      </c>
      <c r="BR602">
        <v>0.30118</v>
      </c>
      <c r="BS602">
        <v>0.35086000000000001</v>
      </c>
      <c r="BT602">
        <v>0.43644100000000002</v>
      </c>
      <c r="BU602">
        <v>0.30925900000000001</v>
      </c>
      <c r="BV602">
        <v>0.398204</v>
      </c>
      <c r="BW602">
        <v>0.29284700000000002</v>
      </c>
      <c r="BX602">
        <v>0.38516600000000001</v>
      </c>
      <c r="BY602">
        <v>0.41756500000000002</v>
      </c>
      <c r="BZ602">
        <v>0.297593</v>
      </c>
      <c r="CA602">
        <v>0.32503900000000002</v>
      </c>
      <c r="CB602">
        <v>0.35054200000000002</v>
      </c>
      <c r="CC602">
        <v>0.36055399999999999</v>
      </c>
      <c r="CD602">
        <v>0.318411</v>
      </c>
      <c r="CE602">
        <v>0.25892100000000001</v>
      </c>
      <c r="CF602">
        <v>0.35058699999999998</v>
      </c>
      <c r="CG602">
        <v>0.29674800000000001</v>
      </c>
      <c r="CH602">
        <v>0.30678</v>
      </c>
      <c r="CI602">
        <v>0.28954400000000002</v>
      </c>
      <c r="CJ602">
        <v>0.302541</v>
      </c>
      <c r="CK602">
        <v>0.28437299999999999</v>
      </c>
      <c r="CL602">
        <v>0.27833799999999997</v>
      </c>
      <c r="CM602">
        <v>0.24335399999999999</v>
      </c>
    </row>
    <row r="603" spans="1:91" x14ac:dyDescent="0.25">
      <c r="A603" s="1">
        <v>891</v>
      </c>
      <c r="B603">
        <v>0.382463</v>
      </c>
      <c r="C603">
        <v>0.30485000000000001</v>
      </c>
      <c r="D603">
        <v>0.30068</v>
      </c>
      <c r="E603">
        <v>0.35911399999999999</v>
      </c>
      <c r="F603">
        <v>0.28793299999999999</v>
      </c>
      <c r="G603">
        <v>0.417238</v>
      </c>
      <c r="H603">
        <v>0.46957500000000002</v>
      </c>
      <c r="I603">
        <v>0.32575799999999999</v>
      </c>
      <c r="J603">
        <v>0.31606699999999999</v>
      </c>
      <c r="K603">
        <v>0.31934600000000002</v>
      </c>
      <c r="L603">
        <v>0.38541700000000001</v>
      </c>
      <c r="M603">
        <v>0.42844900000000002</v>
      </c>
      <c r="N603">
        <v>0.43242599999999998</v>
      </c>
      <c r="O603">
        <v>0.40344799999999997</v>
      </c>
      <c r="P603">
        <v>0.277001</v>
      </c>
      <c r="Q603">
        <v>0.27122499999999999</v>
      </c>
      <c r="R603">
        <v>0.25165300000000002</v>
      </c>
      <c r="S603">
        <v>0.346941</v>
      </c>
      <c r="T603">
        <v>0.267426</v>
      </c>
      <c r="U603">
        <v>0.29457899999999998</v>
      </c>
      <c r="V603">
        <v>0.317328</v>
      </c>
      <c r="W603">
        <v>0.36289700000000003</v>
      </c>
      <c r="X603">
        <v>0.32711600000000002</v>
      </c>
      <c r="Y603">
        <v>0.27427000000000001</v>
      </c>
      <c r="Z603">
        <v>0.323633</v>
      </c>
      <c r="AA603">
        <v>0.38423299999999999</v>
      </c>
      <c r="AB603">
        <v>0.39333899999999999</v>
      </c>
      <c r="AC603">
        <v>0.28288400000000002</v>
      </c>
      <c r="AD603">
        <v>0.28320899999999999</v>
      </c>
      <c r="AE603">
        <v>0.36969999999999997</v>
      </c>
      <c r="AF603">
        <v>0.36106700000000003</v>
      </c>
      <c r="AG603">
        <v>0.309645</v>
      </c>
      <c r="AH603">
        <v>0.30196699999999999</v>
      </c>
      <c r="AI603">
        <v>0.34090100000000001</v>
      </c>
      <c r="AJ603">
        <v>0.31258399999999997</v>
      </c>
      <c r="AK603">
        <v>0.40951399999999999</v>
      </c>
      <c r="AL603">
        <v>0.50433899999999998</v>
      </c>
      <c r="AM603">
        <v>0.41378999999999999</v>
      </c>
      <c r="AN603">
        <v>0.43440899999999999</v>
      </c>
      <c r="AO603">
        <v>0.388372</v>
      </c>
      <c r="AP603">
        <v>0.41447099999999998</v>
      </c>
      <c r="AQ603">
        <v>0.394926</v>
      </c>
      <c r="AR603">
        <v>0.31078899999999998</v>
      </c>
      <c r="AS603">
        <v>0.37516100000000002</v>
      </c>
      <c r="AT603">
        <v>0.36879000000000001</v>
      </c>
      <c r="AU603">
        <v>0.34033099999999999</v>
      </c>
      <c r="AV603">
        <v>0.32750200000000002</v>
      </c>
      <c r="AW603">
        <v>0.31667200000000001</v>
      </c>
      <c r="AX603">
        <v>0.26734999999999998</v>
      </c>
      <c r="AY603">
        <v>0.239536</v>
      </c>
      <c r="AZ603">
        <v>0.30303999999999998</v>
      </c>
      <c r="BA603">
        <v>0.36821599999999999</v>
      </c>
      <c r="BB603">
        <v>0.38477699999999998</v>
      </c>
      <c r="BC603">
        <v>0.32838200000000001</v>
      </c>
      <c r="BD603">
        <v>0.28417999999999999</v>
      </c>
      <c r="BE603">
        <v>0.42655300000000002</v>
      </c>
      <c r="BF603">
        <v>0.30158499999999999</v>
      </c>
      <c r="BG603">
        <v>0.276808</v>
      </c>
      <c r="BH603">
        <v>0.31775500000000001</v>
      </c>
      <c r="BI603">
        <v>0.24517</v>
      </c>
      <c r="BJ603">
        <v>0.31776500000000002</v>
      </c>
      <c r="BK603">
        <v>0.33742299999999997</v>
      </c>
      <c r="BL603">
        <v>0.35311900000000002</v>
      </c>
      <c r="BM603">
        <v>0.375614</v>
      </c>
      <c r="BN603">
        <v>0.33432600000000001</v>
      </c>
      <c r="BO603">
        <v>0.33068999999999998</v>
      </c>
      <c r="BP603">
        <v>0.44865100000000002</v>
      </c>
      <c r="BQ603">
        <v>0.35399900000000001</v>
      </c>
      <c r="BR603">
        <v>0.30133599999999999</v>
      </c>
      <c r="BS603">
        <v>0.35114099999999998</v>
      </c>
      <c r="BT603">
        <v>0.436554</v>
      </c>
      <c r="BU603">
        <v>0.309533</v>
      </c>
      <c r="BV603">
        <v>0.39848</v>
      </c>
      <c r="BW603">
        <v>0.29328199999999999</v>
      </c>
      <c r="BX603">
        <v>0.38552900000000001</v>
      </c>
      <c r="BY603">
        <v>0.417904</v>
      </c>
      <c r="BZ603">
        <v>0.29799100000000001</v>
      </c>
      <c r="CA603">
        <v>0.32528000000000001</v>
      </c>
      <c r="CB603">
        <v>0.35084599999999999</v>
      </c>
      <c r="CC603">
        <v>0.36091899999999999</v>
      </c>
      <c r="CD603">
        <v>0.31858900000000001</v>
      </c>
      <c r="CE603">
        <v>0.259052</v>
      </c>
      <c r="CF603">
        <v>0.35108</v>
      </c>
      <c r="CG603">
        <v>0.29711100000000001</v>
      </c>
      <c r="CH603">
        <v>0.30693500000000001</v>
      </c>
      <c r="CI603">
        <v>0.28973300000000002</v>
      </c>
      <c r="CJ603">
        <v>0.30273499999999998</v>
      </c>
      <c r="CK603">
        <v>0.28451100000000001</v>
      </c>
      <c r="CL603">
        <v>0.27849600000000002</v>
      </c>
      <c r="CM603">
        <v>0.243701</v>
      </c>
    </row>
    <row r="604" spans="1:91" x14ac:dyDescent="0.25">
      <c r="A604" s="1">
        <v>892</v>
      </c>
      <c r="B604">
        <v>0.38289099999999998</v>
      </c>
      <c r="C604">
        <v>0.30527399999999999</v>
      </c>
      <c r="D604">
        <v>0.30146800000000001</v>
      </c>
      <c r="E604">
        <v>0.35947000000000001</v>
      </c>
      <c r="F604">
        <v>0.28817700000000002</v>
      </c>
      <c r="G604">
        <v>0.41768100000000002</v>
      </c>
      <c r="H604">
        <v>0.469721</v>
      </c>
      <c r="I604">
        <v>0.32578600000000002</v>
      </c>
      <c r="J604">
        <v>0.31641900000000001</v>
      </c>
      <c r="K604">
        <v>0.31953300000000001</v>
      </c>
      <c r="L604">
        <v>0.38539800000000002</v>
      </c>
      <c r="M604">
        <v>0.42847000000000002</v>
      </c>
      <c r="N604">
        <v>0.43276500000000001</v>
      </c>
      <c r="O604">
        <v>0.40364699999999998</v>
      </c>
      <c r="P604">
        <v>0.27704299999999998</v>
      </c>
      <c r="Q604">
        <v>0.27131499999999997</v>
      </c>
      <c r="R604">
        <v>0.25196000000000002</v>
      </c>
      <c r="S604">
        <v>0.34735199999999999</v>
      </c>
      <c r="T604">
        <v>0.26780399999999999</v>
      </c>
      <c r="U604">
        <v>0.29486800000000002</v>
      </c>
      <c r="V604">
        <v>0.31773400000000002</v>
      </c>
      <c r="W604">
        <v>0.363236</v>
      </c>
      <c r="X604">
        <v>0.32745200000000002</v>
      </c>
      <c r="Y604">
        <v>0.27433200000000002</v>
      </c>
      <c r="Z604">
        <v>0.32398700000000002</v>
      </c>
      <c r="AA604">
        <v>0.38471</v>
      </c>
      <c r="AB604">
        <v>0.39403100000000002</v>
      </c>
      <c r="AC604">
        <v>0.282918</v>
      </c>
      <c r="AD604">
        <v>0.28354000000000001</v>
      </c>
      <c r="AE604">
        <v>0.370284</v>
      </c>
      <c r="AF604">
        <v>0.361651</v>
      </c>
      <c r="AG604">
        <v>0.30978899999999998</v>
      </c>
      <c r="AH604">
        <v>0.30232399999999998</v>
      </c>
      <c r="AI604">
        <v>0.34146599999999999</v>
      </c>
      <c r="AJ604">
        <v>0.31328499999999998</v>
      </c>
      <c r="AK604">
        <v>0.40983900000000001</v>
      </c>
      <c r="AL604">
        <v>0.50448599999999999</v>
      </c>
      <c r="AM604">
        <v>0.41418500000000003</v>
      </c>
      <c r="AN604">
        <v>0.43438599999999999</v>
      </c>
      <c r="AO604">
        <v>0.38882299999999997</v>
      </c>
      <c r="AP604">
        <v>0.41498600000000002</v>
      </c>
      <c r="AQ604">
        <v>0.39557500000000001</v>
      </c>
      <c r="AR604">
        <v>0.31105300000000002</v>
      </c>
      <c r="AS604">
        <v>0.37552200000000002</v>
      </c>
      <c r="AT604">
        <v>0.369473</v>
      </c>
      <c r="AU604">
        <v>0.34079799999999999</v>
      </c>
      <c r="AV604">
        <v>0.32780399999999998</v>
      </c>
      <c r="AW604">
        <v>0.31681199999999998</v>
      </c>
      <c r="AX604">
        <v>0.26760499999999998</v>
      </c>
      <c r="AY604">
        <v>0.23982200000000001</v>
      </c>
      <c r="AZ604">
        <v>0.30345</v>
      </c>
      <c r="BA604">
        <v>0.36873400000000001</v>
      </c>
      <c r="BB604">
        <v>0.38494499999999998</v>
      </c>
      <c r="BC604">
        <v>0.328517</v>
      </c>
      <c r="BD604">
        <v>0.28471200000000002</v>
      </c>
      <c r="BE604">
        <v>0.42664000000000002</v>
      </c>
      <c r="BF604">
        <v>0.30201299999999998</v>
      </c>
      <c r="BG604">
        <v>0.27703800000000001</v>
      </c>
      <c r="BH604">
        <v>0.31803999999999999</v>
      </c>
      <c r="BI604">
        <v>0.245478</v>
      </c>
      <c r="BJ604">
        <v>0.318137</v>
      </c>
      <c r="BK604">
        <v>0.33785300000000001</v>
      </c>
      <c r="BL604">
        <v>0.35356399999999999</v>
      </c>
      <c r="BM604">
        <v>0.37615399999999999</v>
      </c>
      <c r="BN604">
        <v>0.33493800000000001</v>
      </c>
      <c r="BO604">
        <v>0.33087699999999998</v>
      </c>
      <c r="BP604">
        <v>0.44867499999999999</v>
      </c>
      <c r="BQ604">
        <v>0.35435899999999998</v>
      </c>
      <c r="BR604">
        <v>0.30143199999999998</v>
      </c>
      <c r="BS604">
        <v>0.35137299999999999</v>
      </c>
      <c r="BT604">
        <v>0.43676100000000001</v>
      </c>
      <c r="BU604">
        <v>0.30984</v>
      </c>
      <c r="BV604">
        <v>0.39873999999999998</v>
      </c>
      <c r="BW604">
        <v>0.29382399999999997</v>
      </c>
      <c r="BX604">
        <v>0.38596900000000001</v>
      </c>
      <c r="BY604">
        <v>0.41823700000000003</v>
      </c>
      <c r="BZ604">
        <v>0.29838500000000001</v>
      </c>
      <c r="CA604">
        <v>0.32553100000000001</v>
      </c>
      <c r="CB604">
        <v>0.35115299999999999</v>
      </c>
      <c r="CC604">
        <v>0.36129899999999998</v>
      </c>
      <c r="CD604">
        <v>0.318743</v>
      </c>
      <c r="CE604">
        <v>0.25924199999999997</v>
      </c>
      <c r="CF604">
        <v>0.35170899999999999</v>
      </c>
      <c r="CG604">
        <v>0.29749300000000001</v>
      </c>
      <c r="CH604">
        <v>0.30717</v>
      </c>
      <c r="CI604">
        <v>0.28990500000000002</v>
      </c>
      <c r="CJ604">
        <v>0.30297099999999999</v>
      </c>
      <c r="CK604">
        <v>0.28470699999999999</v>
      </c>
      <c r="CL604">
        <v>0.27869899999999997</v>
      </c>
      <c r="CM604">
        <v>0.24402099999999999</v>
      </c>
    </row>
    <row r="605" spans="1:91" x14ac:dyDescent="0.25">
      <c r="A605" s="1">
        <v>893</v>
      </c>
      <c r="B605">
        <v>0.38334299999999999</v>
      </c>
      <c r="C605">
        <v>0.30569600000000002</v>
      </c>
      <c r="D605">
        <v>0.30225000000000002</v>
      </c>
      <c r="E605">
        <v>0.35983599999999999</v>
      </c>
      <c r="F605">
        <v>0.288408</v>
      </c>
      <c r="G605">
        <v>0.41806599999999999</v>
      </c>
      <c r="H605">
        <v>0.46980699999999997</v>
      </c>
      <c r="I605">
        <v>0.32583800000000002</v>
      </c>
      <c r="J605">
        <v>0.31674400000000003</v>
      </c>
      <c r="K605">
        <v>0.31969599999999998</v>
      </c>
      <c r="L605">
        <v>0.38543100000000002</v>
      </c>
      <c r="M605">
        <v>0.42848199999999997</v>
      </c>
      <c r="N605">
        <v>0.433056</v>
      </c>
      <c r="O605">
        <v>0.403837</v>
      </c>
      <c r="P605">
        <v>0.27707900000000002</v>
      </c>
      <c r="Q605">
        <v>0.27148299999999997</v>
      </c>
      <c r="R605">
        <v>0.252301</v>
      </c>
      <c r="S605">
        <v>0.34781800000000002</v>
      </c>
      <c r="T605">
        <v>0.26814399999999999</v>
      </c>
      <c r="U605">
        <v>0.29525000000000001</v>
      </c>
      <c r="V605">
        <v>0.31820500000000002</v>
      </c>
      <c r="W605">
        <v>0.36360900000000002</v>
      </c>
      <c r="X605">
        <v>0.327824</v>
      </c>
      <c r="Y605">
        <v>0.27442899999999998</v>
      </c>
      <c r="Z605">
        <v>0.32430100000000001</v>
      </c>
      <c r="AA605">
        <v>0.38519599999999998</v>
      </c>
      <c r="AB605">
        <v>0.39474399999999998</v>
      </c>
      <c r="AC605">
        <v>0.28300599999999998</v>
      </c>
      <c r="AD605">
        <v>0.28386899999999998</v>
      </c>
      <c r="AE605">
        <v>0.37086999999999998</v>
      </c>
      <c r="AF605">
        <v>0.36225600000000002</v>
      </c>
      <c r="AG605">
        <v>0.30995400000000001</v>
      </c>
      <c r="AH605">
        <v>0.30268400000000001</v>
      </c>
      <c r="AI605">
        <v>0.34206300000000001</v>
      </c>
      <c r="AJ605">
        <v>0.31401800000000002</v>
      </c>
      <c r="AK605">
        <v>0.41022900000000001</v>
      </c>
      <c r="AL605">
        <v>0.50464299999999995</v>
      </c>
      <c r="AM605">
        <v>0.41454800000000003</v>
      </c>
      <c r="AN605">
        <v>0.43440400000000001</v>
      </c>
      <c r="AO605">
        <v>0.389291</v>
      </c>
      <c r="AP605">
        <v>0.41553899999999999</v>
      </c>
      <c r="AQ605">
        <v>0.396204</v>
      </c>
      <c r="AR605">
        <v>0.31131199999999998</v>
      </c>
      <c r="AS605">
        <v>0.37590400000000002</v>
      </c>
      <c r="AT605">
        <v>0.370145</v>
      </c>
      <c r="AU605">
        <v>0.34122599999999997</v>
      </c>
      <c r="AV605">
        <v>0.32813999999999999</v>
      </c>
      <c r="AW605">
        <v>0.31704100000000002</v>
      </c>
      <c r="AX605">
        <v>0.267878</v>
      </c>
      <c r="AY605">
        <v>0.24010400000000001</v>
      </c>
      <c r="AZ605">
        <v>0.303873</v>
      </c>
      <c r="BA605">
        <v>0.36924099999999999</v>
      </c>
      <c r="BB605">
        <v>0.38511899999999999</v>
      </c>
      <c r="BC605">
        <v>0.32866600000000001</v>
      </c>
      <c r="BD605">
        <v>0.28525800000000001</v>
      </c>
      <c r="BE605">
        <v>0.42684299999999997</v>
      </c>
      <c r="BF605">
        <v>0.30243300000000001</v>
      </c>
      <c r="BG605">
        <v>0.27726800000000001</v>
      </c>
      <c r="BH605">
        <v>0.31836799999999998</v>
      </c>
      <c r="BI605">
        <v>0.24579100000000001</v>
      </c>
      <c r="BJ605">
        <v>0.31854199999999999</v>
      </c>
      <c r="BK605">
        <v>0.33830100000000002</v>
      </c>
      <c r="BL605">
        <v>0.35403099999999998</v>
      </c>
      <c r="BM605">
        <v>0.37672600000000001</v>
      </c>
      <c r="BN605">
        <v>0.33558399999999999</v>
      </c>
      <c r="BO605">
        <v>0.33106600000000003</v>
      </c>
      <c r="BP605">
        <v>0.44870500000000002</v>
      </c>
      <c r="BQ605">
        <v>0.35474099999999997</v>
      </c>
      <c r="BR605">
        <v>0.301514</v>
      </c>
      <c r="BS605">
        <v>0.351601</v>
      </c>
      <c r="BT605">
        <v>0.43698300000000001</v>
      </c>
      <c r="BU605">
        <v>0.31017899999999998</v>
      </c>
      <c r="BV605">
        <v>0.39903699999999998</v>
      </c>
      <c r="BW605">
        <v>0.29440699999999997</v>
      </c>
      <c r="BX605">
        <v>0.38644699999999998</v>
      </c>
      <c r="BY605">
        <v>0.41858200000000001</v>
      </c>
      <c r="BZ605">
        <v>0.29879299999999998</v>
      </c>
      <c r="CA605">
        <v>0.325797</v>
      </c>
      <c r="CB605">
        <v>0.35148800000000002</v>
      </c>
      <c r="CC605">
        <v>0.36170000000000002</v>
      </c>
      <c r="CD605">
        <v>0.31890400000000002</v>
      </c>
      <c r="CE605">
        <v>0.25945400000000002</v>
      </c>
      <c r="CF605">
        <v>0.35236200000000001</v>
      </c>
      <c r="CG605">
        <v>0.29786899999999999</v>
      </c>
      <c r="CH605">
        <v>0.30743199999999998</v>
      </c>
      <c r="CI605">
        <v>0.29008299999999998</v>
      </c>
      <c r="CJ605">
        <v>0.30323499999999998</v>
      </c>
      <c r="CK605">
        <v>0.28495199999999998</v>
      </c>
      <c r="CL605">
        <v>0.27890700000000002</v>
      </c>
      <c r="CM605">
        <v>0.24435699999999999</v>
      </c>
    </row>
    <row r="606" spans="1:91" x14ac:dyDescent="0.25">
      <c r="A606" s="1">
        <v>894</v>
      </c>
      <c r="B606">
        <v>0.38381300000000002</v>
      </c>
      <c r="C606">
        <v>0.30604100000000001</v>
      </c>
      <c r="D606">
        <v>0.30277100000000001</v>
      </c>
      <c r="E606">
        <v>0.36020999999999997</v>
      </c>
      <c r="F606">
        <v>0.28855799999999998</v>
      </c>
      <c r="G606">
        <v>0.41807800000000001</v>
      </c>
      <c r="H606">
        <v>0.46964099999999998</v>
      </c>
      <c r="I606">
        <v>0.32600600000000002</v>
      </c>
      <c r="J606">
        <v>0.31689200000000001</v>
      </c>
      <c r="K606">
        <v>0.31977299999999997</v>
      </c>
      <c r="L606">
        <v>0.38569300000000001</v>
      </c>
      <c r="M606">
        <v>0.428485</v>
      </c>
      <c r="N606">
        <v>0.43307200000000001</v>
      </c>
      <c r="O606">
        <v>0.40396700000000002</v>
      </c>
      <c r="P606">
        <v>0.27711400000000003</v>
      </c>
      <c r="Q606">
        <v>0.27192899999999998</v>
      </c>
      <c r="R606">
        <v>0.25271500000000002</v>
      </c>
      <c r="S606">
        <v>0.34842400000000001</v>
      </c>
      <c r="T606">
        <v>0.26827099999999998</v>
      </c>
      <c r="U606">
        <v>0.29588900000000001</v>
      </c>
      <c r="V606">
        <v>0.31891000000000003</v>
      </c>
      <c r="W606">
        <v>0.364093</v>
      </c>
      <c r="X606">
        <v>0.32828499999999999</v>
      </c>
      <c r="Y606">
        <v>0.27469300000000002</v>
      </c>
      <c r="Z606">
        <v>0.324407</v>
      </c>
      <c r="AA606">
        <v>0.385575</v>
      </c>
      <c r="AB606">
        <v>0.395374</v>
      </c>
      <c r="AC606">
        <v>0.283271</v>
      </c>
      <c r="AD606">
        <v>0.28415899999999999</v>
      </c>
      <c r="AE606">
        <v>0.37131700000000001</v>
      </c>
      <c r="AF606">
        <v>0.36282599999999998</v>
      </c>
      <c r="AG606">
        <v>0.310164</v>
      </c>
      <c r="AH606">
        <v>0.30298599999999998</v>
      </c>
      <c r="AI606">
        <v>0.34263500000000002</v>
      </c>
      <c r="AJ606">
        <v>0.314772</v>
      </c>
      <c r="AK606">
        <v>0.41080800000000001</v>
      </c>
      <c r="AL606">
        <v>0.50478000000000001</v>
      </c>
      <c r="AM606">
        <v>0.414578</v>
      </c>
      <c r="AN606">
        <v>0.43462499999999998</v>
      </c>
      <c r="AO606">
        <v>0.38971299999999998</v>
      </c>
      <c r="AP606">
        <v>0.41616199999999998</v>
      </c>
      <c r="AQ606">
        <v>0.39659499999999998</v>
      </c>
      <c r="AR606">
        <v>0.31151699999999999</v>
      </c>
      <c r="AS606">
        <v>0.37628699999999998</v>
      </c>
      <c r="AT606">
        <v>0.370647</v>
      </c>
      <c r="AU606">
        <v>0.34143000000000001</v>
      </c>
      <c r="AV606">
        <v>0.32856600000000002</v>
      </c>
      <c r="AW606">
        <v>0.31753599999999998</v>
      </c>
      <c r="AX606">
        <v>0.26821</v>
      </c>
      <c r="AY606">
        <v>0.24033599999999999</v>
      </c>
      <c r="AZ606">
        <v>0.30428300000000003</v>
      </c>
      <c r="BA606">
        <v>0.36955900000000003</v>
      </c>
      <c r="BB606">
        <v>0.38530500000000001</v>
      </c>
      <c r="BC606">
        <v>0.32882099999999997</v>
      </c>
      <c r="BD606">
        <v>0.28575299999999998</v>
      </c>
      <c r="BE606">
        <v>0.427539</v>
      </c>
      <c r="BF606">
        <v>0.30277100000000001</v>
      </c>
      <c r="BG606">
        <v>0.27746199999999999</v>
      </c>
      <c r="BH606">
        <v>0.31875700000000001</v>
      </c>
      <c r="BI606">
        <v>0.246063</v>
      </c>
      <c r="BJ606">
        <v>0.319017</v>
      </c>
      <c r="BK606">
        <v>0.33870699999999998</v>
      </c>
      <c r="BL606">
        <v>0.35455399999999998</v>
      </c>
      <c r="BM606">
        <v>0.37723800000000002</v>
      </c>
      <c r="BN606">
        <v>0.33622400000000002</v>
      </c>
      <c r="BO606">
        <v>0.33121200000000001</v>
      </c>
      <c r="BP606">
        <v>0.448797</v>
      </c>
      <c r="BQ606">
        <v>0.35512700000000003</v>
      </c>
      <c r="BR606">
        <v>0.30155999999999999</v>
      </c>
      <c r="BS606">
        <v>0.351796</v>
      </c>
      <c r="BT606">
        <v>0.437251</v>
      </c>
      <c r="BU606">
        <v>0.31053599999999998</v>
      </c>
      <c r="BV606">
        <v>0.39945599999999998</v>
      </c>
      <c r="BW606">
        <v>0.29505700000000001</v>
      </c>
      <c r="BX606">
        <v>0.38692900000000002</v>
      </c>
      <c r="BY606">
        <v>0.418931</v>
      </c>
      <c r="BZ606">
        <v>0.29916900000000002</v>
      </c>
      <c r="CA606">
        <v>0.32607799999999998</v>
      </c>
      <c r="CB606">
        <v>0.35185699999999998</v>
      </c>
      <c r="CC606">
        <v>0.362095</v>
      </c>
      <c r="CD606">
        <v>0.31908399999999998</v>
      </c>
      <c r="CE606">
        <v>0.259683</v>
      </c>
      <c r="CF606">
        <v>0.35293000000000002</v>
      </c>
      <c r="CG606">
        <v>0.298153</v>
      </c>
      <c r="CH606">
        <v>0.30774699999999999</v>
      </c>
      <c r="CI606">
        <v>0.290265</v>
      </c>
      <c r="CJ606">
        <v>0.30357299999999998</v>
      </c>
      <c r="CK606">
        <v>0.28534999999999999</v>
      </c>
      <c r="CL606">
        <v>0.27907100000000001</v>
      </c>
      <c r="CM606">
        <v>0.244724</v>
      </c>
    </row>
    <row r="607" spans="1:91" x14ac:dyDescent="0.25">
      <c r="A607" s="1">
        <v>895</v>
      </c>
      <c r="B607">
        <v>0.38434699999999999</v>
      </c>
      <c r="C607">
        <v>0.30646299999999999</v>
      </c>
      <c r="D607">
        <v>0.30309000000000003</v>
      </c>
      <c r="E607">
        <v>0.360734</v>
      </c>
      <c r="F607">
        <v>0.288767</v>
      </c>
      <c r="G607">
        <v>0.41793200000000003</v>
      </c>
      <c r="H607">
        <v>0.469551</v>
      </c>
      <c r="I607">
        <v>0.32630399999999998</v>
      </c>
      <c r="J607">
        <v>0.317054</v>
      </c>
      <c r="K607">
        <v>0.31990499999999999</v>
      </c>
      <c r="L607">
        <v>0.38614900000000002</v>
      </c>
      <c r="M607">
        <v>0.42852800000000002</v>
      </c>
      <c r="N607">
        <v>0.43307400000000001</v>
      </c>
      <c r="O607">
        <v>0.40414699999999998</v>
      </c>
      <c r="P607">
        <v>0.27721899999999999</v>
      </c>
      <c r="Q607">
        <v>0.27240700000000001</v>
      </c>
      <c r="R607">
        <v>0.253104</v>
      </c>
      <c r="S607">
        <v>0.349047</v>
      </c>
      <c r="T607">
        <v>0.26843</v>
      </c>
      <c r="U607">
        <v>0.296379</v>
      </c>
      <c r="V607">
        <v>0.31979800000000003</v>
      </c>
      <c r="W607">
        <v>0.36465999999999998</v>
      </c>
      <c r="X607">
        <v>0.32879199999999997</v>
      </c>
      <c r="Y607">
        <v>0.27510499999999999</v>
      </c>
      <c r="Z607">
        <v>0.32459399999999999</v>
      </c>
      <c r="AA607">
        <v>0.385847</v>
      </c>
      <c r="AB607">
        <v>0.39599800000000002</v>
      </c>
      <c r="AC607">
        <v>0.28350999999999998</v>
      </c>
      <c r="AD607">
        <v>0.28450300000000001</v>
      </c>
      <c r="AE607">
        <v>0.37164700000000001</v>
      </c>
      <c r="AF607">
        <v>0.36348200000000003</v>
      </c>
      <c r="AG607">
        <v>0.31033300000000003</v>
      </c>
      <c r="AH607">
        <v>0.303228</v>
      </c>
      <c r="AI607">
        <v>0.34316600000000003</v>
      </c>
      <c r="AJ607">
        <v>0.315585</v>
      </c>
      <c r="AK607">
        <v>0.41146199999999999</v>
      </c>
      <c r="AL607">
        <v>0.504718</v>
      </c>
      <c r="AM607">
        <v>0.41429300000000002</v>
      </c>
      <c r="AN607">
        <v>0.43504500000000002</v>
      </c>
      <c r="AO607">
        <v>0.39000299999999999</v>
      </c>
      <c r="AP607">
        <v>0.41688799999999998</v>
      </c>
      <c r="AQ607">
        <v>0.39690900000000001</v>
      </c>
      <c r="AR607">
        <v>0.31179699999999999</v>
      </c>
      <c r="AS607">
        <v>0.37674000000000002</v>
      </c>
      <c r="AT607">
        <v>0.37109399999999998</v>
      </c>
      <c r="AU607">
        <v>0.34174300000000002</v>
      </c>
      <c r="AV607">
        <v>0.32899600000000001</v>
      </c>
      <c r="AW607">
        <v>0.31791900000000001</v>
      </c>
      <c r="AX607">
        <v>0.26861400000000002</v>
      </c>
      <c r="AY607">
        <v>0.240649</v>
      </c>
      <c r="AZ607">
        <v>0.304759</v>
      </c>
      <c r="BA607">
        <v>0.36978899999999998</v>
      </c>
      <c r="BB607">
        <v>0.38560100000000003</v>
      </c>
      <c r="BC607">
        <v>0.32898100000000002</v>
      </c>
      <c r="BD607">
        <v>0.28625899999999999</v>
      </c>
      <c r="BE607">
        <v>0.42846699999999999</v>
      </c>
      <c r="BF607">
        <v>0.30315599999999998</v>
      </c>
      <c r="BG607">
        <v>0.27776099999999998</v>
      </c>
      <c r="BH607">
        <v>0.319025</v>
      </c>
      <c r="BI607">
        <v>0.24632100000000001</v>
      </c>
      <c r="BJ607">
        <v>0.319629</v>
      </c>
      <c r="BK607">
        <v>0.33903499999999998</v>
      </c>
      <c r="BL607">
        <v>0.35527700000000001</v>
      </c>
      <c r="BM607">
        <v>0.377606</v>
      </c>
      <c r="BN607">
        <v>0.33689999999999998</v>
      </c>
      <c r="BO607">
        <v>0.33133600000000002</v>
      </c>
      <c r="BP607">
        <v>0.449127</v>
      </c>
      <c r="BQ607">
        <v>0.355379</v>
      </c>
      <c r="BR607">
        <v>0.30175400000000002</v>
      </c>
      <c r="BS607">
        <v>0.35202099999999997</v>
      </c>
      <c r="BT607">
        <v>0.43751699999999999</v>
      </c>
      <c r="BU607">
        <v>0.310778</v>
      </c>
      <c r="BV607">
        <v>0.40002599999999999</v>
      </c>
      <c r="BW607">
        <v>0.29566700000000001</v>
      </c>
      <c r="BX607">
        <v>0.38733099999999998</v>
      </c>
      <c r="BY607">
        <v>0.41926799999999997</v>
      </c>
      <c r="BZ607">
        <v>0.29964499999999999</v>
      </c>
      <c r="CA607">
        <v>0.32633000000000001</v>
      </c>
      <c r="CB607">
        <v>0.35225200000000001</v>
      </c>
      <c r="CC607">
        <v>0.36242799999999997</v>
      </c>
      <c r="CD607">
        <v>0.31925500000000001</v>
      </c>
      <c r="CE607">
        <v>0.259876</v>
      </c>
      <c r="CF607">
        <v>0.35342400000000002</v>
      </c>
      <c r="CG607">
        <v>0.29841099999999998</v>
      </c>
      <c r="CH607">
        <v>0.307973</v>
      </c>
      <c r="CI607">
        <v>0.29051300000000002</v>
      </c>
      <c r="CJ607">
        <v>0.303929</v>
      </c>
      <c r="CK607">
        <v>0.28576200000000002</v>
      </c>
      <c r="CL607">
        <v>0.27920499999999998</v>
      </c>
      <c r="CM607">
        <v>0.2452</v>
      </c>
    </row>
    <row r="608" spans="1:91" x14ac:dyDescent="0.25">
      <c r="A608" s="1">
        <v>896</v>
      </c>
      <c r="B608">
        <v>0.38491900000000001</v>
      </c>
      <c r="C608">
        <v>0.306917</v>
      </c>
      <c r="D608">
        <v>0.30343399999999998</v>
      </c>
      <c r="E608">
        <v>0.361292</v>
      </c>
      <c r="F608">
        <v>0.288989</v>
      </c>
      <c r="G608">
        <v>0.417769</v>
      </c>
      <c r="H608">
        <v>0.46944999999999998</v>
      </c>
      <c r="I608">
        <v>0.326631</v>
      </c>
      <c r="J608">
        <v>0.31723299999999999</v>
      </c>
      <c r="K608">
        <v>0.320044</v>
      </c>
      <c r="L608">
        <v>0.38663199999999998</v>
      </c>
      <c r="M608">
        <v>0.42857200000000001</v>
      </c>
      <c r="N608">
        <v>0.43307099999999998</v>
      </c>
      <c r="O608">
        <v>0.40433999999999998</v>
      </c>
      <c r="P608">
        <v>0.277335</v>
      </c>
      <c r="Q608">
        <v>0.27291300000000002</v>
      </c>
      <c r="R608">
        <v>0.25351299999999999</v>
      </c>
      <c r="S608">
        <v>0.349719</v>
      </c>
      <c r="T608">
        <v>0.26859899999999998</v>
      </c>
      <c r="U608">
        <v>0.29689900000000002</v>
      </c>
      <c r="V608">
        <v>0.32075199999999998</v>
      </c>
      <c r="W608">
        <v>0.36527199999999999</v>
      </c>
      <c r="X608">
        <v>0.32933899999999999</v>
      </c>
      <c r="Y608">
        <v>0.27554400000000001</v>
      </c>
      <c r="Z608">
        <v>0.32479400000000003</v>
      </c>
      <c r="AA608">
        <v>0.38613500000000001</v>
      </c>
      <c r="AB608">
        <v>0.39666600000000002</v>
      </c>
      <c r="AC608">
        <v>0.28376699999999999</v>
      </c>
      <c r="AD608">
        <v>0.28487000000000001</v>
      </c>
      <c r="AE608">
        <v>0.37200699999999998</v>
      </c>
      <c r="AF608">
        <v>0.36418499999999998</v>
      </c>
      <c r="AG608">
        <v>0.31051299999999998</v>
      </c>
      <c r="AH608">
        <v>0.30349100000000001</v>
      </c>
      <c r="AI608">
        <v>0.34373799999999999</v>
      </c>
      <c r="AJ608">
        <v>0.31645800000000002</v>
      </c>
      <c r="AK608">
        <v>0.412157</v>
      </c>
      <c r="AL608">
        <v>0.50465000000000004</v>
      </c>
      <c r="AM608">
        <v>0.41398299999999999</v>
      </c>
      <c r="AN608">
        <v>0.43549199999999999</v>
      </c>
      <c r="AO608">
        <v>0.39031500000000002</v>
      </c>
      <c r="AP608">
        <v>0.41766700000000001</v>
      </c>
      <c r="AQ608">
        <v>0.39724500000000001</v>
      </c>
      <c r="AR608">
        <v>0.31209799999999999</v>
      </c>
      <c r="AS608">
        <v>0.37722899999999998</v>
      </c>
      <c r="AT608">
        <v>0.37157099999999998</v>
      </c>
      <c r="AU608">
        <v>0.34208100000000002</v>
      </c>
      <c r="AV608">
        <v>0.329457</v>
      </c>
      <c r="AW608">
        <v>0.31833099999999998</v>
      </c>
      <c r="AX608">
        <v>0.26904499999999998</v>
      </c>
      <c r="AY608">
        <v>0.24098600000000001</v>
      </c>
      <c r="AZ608">
        <v>0.30527100000000001</v>
      </c>
      <c r="BA608">
        <v>0.37003799999999998</v>
      </c>
      <c r="BB608">
        <v>0.38592399999999999</v>
      </c>
      <c r="BC608">
        <v>0.329154</v>
      </c>
      <c r="BD608">
        <v>0.28679900000000003</v>
      </c>
      <c r="BE608">
        <v>0.42946499999999999</v>
      </c>
      <c r="BF608">
        <v>0.30357299999999998</v>
      </c>
      <c r="BG608">
        <v>0.278084</v>
      </c>
      <c r="BH608">
        <v>0.31931599999999999</v>
      </c>
      <c r="BI608">
        <v>0.24659800000000001</v>
      </c>
      <c r="BJ608">
        <v>0.32028499999999999</v>
      </c>
      <c r="BK608">
        <v>0.33938800000000002</v>
      </c>
      <c r="BL608">
        <v>0.35605399999999998</v>
      </c>
      <c r="BM608">
        <v>0.37799899999999997</v>
      </c>
      <c r="BN608">
        <v>0.33762300000000001</v>
      </c>
      <c r="BO608">
        <v>0.33146799999999998</v>
      </c>
      <c r="BP608">
        <v>0.44947500000000001</v>
      </c>
      <c r="BQ608">
        <v>0.35564899999999999</v>
      </c>
      <c r="BR608">
        <v>0.30195699999999998</v>
      </c>
      <c r="BS608">
        <v>0.35225800000000002</v>
      </c>
      <c r="BT608">
        <v>0.43780599999999997</v>
      </c>
      <c r="BU608">
        <v>0.31103599999999998</v>
      </c>
      <c r="BV608">
        <v>0.40063599999999999</v>
      </c>
      <c r="BW608">
        <v>0.29631400000000002</v>
      </c>
      <c r="BX608">
        <v>0.387766</v>
      </c>
      <c r="BY608">
        <v>0.41963099999999998</v>
      </c>
      <c r="BZ608">
        <v>0.300151</v>
      </c>
      <c r="CA608">
        <v>0.3266</v>
      </c>
      <c r="CB608">
        <v>0.35267399999999999</v>
      </c>
      <c r="CC608">
        <v>0.362784</v>
      </c>
      <c r="CD608">
        <v>0.31943899999999997</v>
      </c>
      <c r="CE608">
        <v>0.26008399999999998</v>
      </c>
      <c r="CF608">
        <v>0.35395599999999999</v>
      </c>
      <c r="CG608">
        <v>0.29868899999999998</v>
      </c>
      <c r="CH608">
        <v>0.30821500000000002</v>
      </c>
      <c r="CI608">
        <v>0.29077900000000001</v>
      </c>
      <c r="CJ608">
        <v>0.304311</v>
      </c>
      <c r="CK608">
        <v>0.28620899999999999</v>
      </c>
      <c r="CL608">
        <v>0.27934500000000001</v>
      </c>
      <c r="CM608">
        <v>0.24571000000000001</v>
      </c>
    </row>
    <row r="609" spans="1:91" x14ac:dyDescent="0.25">
      <c r="A609" s="1">
        <v>897</v>
      </c>
      <c r="B609">
        <v>0.38558500000000001</v>
      </c>
      <c r="C609">
        <v>0.30760500000000002</v>
      </c>
      <c r="D609">
        <v>0.30394700000000002</v>
      </c>
      <c r="E609">
        <v>0.36185800000000001</v>
      </c>
      <c r="F609">
        <v>0.28938599999999998</v>
      </c>
      <c r="G609">
        <v>0.41780200000000001</v>
      </c>
      <c r="H609">
        <v>0.46976299999999999</v>
      </c>
      <c r="I609">
        <v>0.32688699999999998</v>
      </c>
      <c r="J609">
        <v>0.31740099999999999</v>
      </c>
      <c r="K609">
        <v>0.32075399999999998</v>
      </c>
      <c r="L609">
        <v>0.38718599999999997</v>
      </c>
      <c r="M609">
        <v>0.42875099999999999</v>
      </c>
      <c r="N609">
        <v>0.43346099999999999</v>
      </c>
      <c r="O609">
        <v>0.40439399999999998</v>
      </c>
      <c r="P609">
        <v>0.27709499999999998</v>
      </c>
      <c r="Q609">
        <v>0.27325899999999997</v>
      </c>
      <c r="R609">
        <v>0.25389699999999998</v>
      </c>
      <c r="S609">
        <v>0.35022300000000001</v>
      </c>
      <c r="T609">
        <v>0.26884400000000003</v>
      </c>
      <c r="U609">
        <v>0.29727100000000001</v>
      </c>
      <c r="V609">
        <v>0.32135900000000001</v>
      </c>
      <c r="W609">
        <v>0.36582100000000001</v>
      </c>
      <c r="X609">
        <v>0.32957999999999998</v>
      </c>
      <c r="Y609">
        <v>0.27612999999999999</v>
      </c>
      <c r="Z609">
        <v>0.32508799999999999</v>
      </c>
      <c r="AA609">
        <v>0.38668799999999998</v>
      </c>
      <c r="AB609">
        <v>0.397119</v>
      </c>
      <c r="AC609">
        <v>0.28394399999999997</v>
      </c>
      <c r="AD609">
        <v>0.28523500000000002</v>
      </c>
      <c r="AE609">
        <v>0.37232399999999999</v>
      </c>
      <c r="AF609">
        <v>0.36480499999999999</v>
      </c>
      <c r="AG609">
        <v>0.31051699999999999</v>
      </c>
      <c r="AH609">
        <v>0.30369299999999999</v>
      </c>
      <c r="AI609">
        <v>0.344385</v>
      </c>
      <c r="AJ609">
        <v>0.31713200000000002</v>
      </c>
      <c r="AK609">
        <v>0.41287400000000002</v>
      </c>
      <c r="AL609">
        <v>0.50492199999999998</v>
      </c>
      <c r="AM609">
        <v>0.41400700000000001</v>
      </c>
      <c r="AN609">
        <v>0.43617400000000001</v>
      </c>
      <c r="AO609">
        <v>0.39061000000000001</v>
      </c>
      <c r="AP609">
        <v>0.41850399999999999</v>
      </c>
      <c r="AQ609">
        <v>0.397982</v>
      </c>
      <c r="AR609">
        <v>0.31223899999999999</v>
      </c>
      <c r="AS609">
        <v>0.37775599999999998</v>
      </c>
      <c r="AT609">
        <v>0.37209100000000001</v>
      </c>
      <c r="AU609">
        <v>0.34270299999999998</v>
      </c>
      <c r="AV609">
        <v>0.32969700000000002</v>
      </c>
      <c r="AW609">
        <v>0.31873200000000002</v>
      </c>
      <c r="AX609">
        <v>0.26946900000000001</v>
      </c>
      <c r="AY609">
        <v>0.241591</v>
      </c>
      <c r="AZ609">
        <v>0.305593</v>
      </c>
      <c r="BA609">
        <v>0.37045499999999998</v>
      </c>
      <c r="BB609">
        <v>0.38639299999999999</v>
      </c>
      <c r="BC609">
        <v>0.32930999999999999</v>
      </c>
      <c r="BD609">
        <v>0.28713499999999997</v>
      </c>
      <c r="BE609">
        <v>0.43015900000000001</v>
      </c>
      <c r="BF609">
        <v>0.30406899999999998</v>
      </c>
      <c r="BG609">
        <v>0.278559</v>
      </c>
      <c r="BH609">
        <v>0.31951499999999999</v>
      </c>
      <c r="BI609">
        <v>0.246753</v>
      </c>
      <c r="BJ609">
        <v>0.32091199999999998</v>
      </c>
      <c r="BK609">
        <v>0.339675</v>
      </c>
      <c r="BL609">
        <v>0.35675200000000001</v>
      </c>
      <c r="BM609">
        <v>0.37851800000000002</v>
      </c>
      <c r="BN609">
        <v>0.33821200000000001</v>
      </c>
      <c r="BO609">
        <v>0.33173900000000001</v>
      </c>
      <c r="BP609">
        <v>0.44994800000000001</v>
      </c>
      <c r="BQ609">
        <v>0.35563400000000001</v>
      </c>
      <c r="BR609">
        <v>0.30216900000000002</v>
      </c>
      <c r="BS609">
        <v>0.35238700000000001</v>
      </c>
      <c r="BT609">
        <v>0.438197</v>
      </c>
      <c r="BU609">
        <v>0.311253</v>
      </c>
      <c r="BV609">
        <v>0.40117799999999998</v>
      </c>
      <c r="BW609">
        <v>0.29676799999999998</v>
      </c>
      <c r="BX609">
        <v>0.388156</v>
      </c>
      <c r="BY609">
        <v>0.41998200000000002</v>
      </c>
      <c r="BZ609">
        <v>0.30056899999999998</v>
      </c>
      <c r="CA609">
        <v>0.32680100000000001</v>
      </c>
      <c r="CB609">
        <v>0.35305300000000001</v>
      </c>
      <c r="CC609">
        <v>0.36306699999999997</v>
      </c>
      <c r="CD609">
        <v>0.31961099999999998</v>
      </c>
      <c r="CE609">
        <v>0.26014599999999999</v>
      </c>
      <c r="CF609">
        <v>0.354603</v>
      </c>
      <c r="CG609">
        <v>0.298958</v>
      </c>
      <c r="CH609">
        <v>0.30845400000000001</v>
      </c>
      <c r="CI609">
        <v>0.29126099999999999</v>
      </c>
      <c r="CJ609">
        <v>0.30471399999999998</v>
      </c>
      <c r="CK609">
        <v>0.28659600000000002</v>
      </c>
      <c r="CL609">
        <v>0.279615</v>
      </c>
      <c r="CM609">
        <v>0.24602599999999999</v>
      </c>
    </row>
    <row r="610" spans="1:91" x14ac:dyDescent="0.25">
      <c r="A610" s="1">
        <v>898</v>
      </c>
      <c r="B610">
        <v>0.38625100000000001</v>
      </c>
      <c r="C610">
        <v>0.30815500000000001</v>
      </c>
      <c r="D610">
        <v>0.30461899999999997</v>
      </c>
      <c r="E610">
        <v>0.36235899999999999</v>
      </c>
      <c r="F610">
        <v>0.28969200000000001</v>
      </c>
      <c r="G610">
        <v>0.41813499999999998</v>
      </c>
      <c r="H610">
        <v>0.47033999999999998</v>
      </c>
      <c r="I610">
        <v>0.326984</v>
      </c>
      <c r="J610">
        <v>0.31747599999999998</v>
      </c>
      <c r="K610">
        <v>0.32128099999999998</v>
      </c>
      <c r="L610">
        <v>0.38748199999999999</v>
      </c>
      <c r="M610">
        <v>0.42883500000000002</v>
      </c>
      <c r="N610">
        <v>0.43380999999999997</v>
      </c>
      <c r="O610">
        <v>0.40409800000000001</v>
      </c>
      <c r="P610">
        <v>0.27673399999999998</v>
      </c>
      <c r="Q610">
        <v>0.27362999999999998</v>
      </c>
      <c r="R610">
        <v>0.25432700000000003</v>
      </c>
      <c r="S610">
        <v>0.350601</v>
      </c>
      <c r="T610">
        <v>0.26926499999999998</v>
      </c>
      <c r="U610">
        <v>0.29754199999999997</v>
      </c>
      <c r="V610">
        <v>0.32170300000000002</v>
      </c>
      <c r="W610">
        <v>0.36646000000000001</v>
      </c>
      <c r="X610">
        <v>0.32958900000000002</v>
      </c>
      <c r="Y610">
        <v>0.27643299999999998</v>
      </c>
      <c r="Z610">
        <v>0.32524500000000001</v>
      </c>
      <c r="AA610">
        <v>0.387299</v>
      </c>
      <c r="AB610">
        <v>0.39754499999999998</v>
      </c>
      <c r="AC610">
        <v>0.28400399999999998</v>
      </c>
      <c r="AD610">
        <v>0.285551</v>
      </c>
      <c r="AE610">
        <v>0.37271199999999999</v>
      </c>
      <c r="AF610">
        <v>0.36509599999999998</v>
      </c>
      <c r="AG610">
        <v>0.31045499999999998</v>
      </c>
      <c r="AH610">
        <v>0.30389699999999997</v>
      </c>
      <c r="AI610">
        <v>0.344974</v>
      </c>
      <c r="AJ610">
        <v>0.31778099999999998</v>
      </c>
      <c r="AK610">
        <v>0.41325099999999998</v>
      </c>
      <c r="AL610">
        <v>0.505216</v>
      </c>
      <c r="AM610">
        <v>0.41430899999999998</v>
      </c>
      <c r="AN610">
        <v>0.43679699999999999</v>
      </c>
      <c r="AO610">
        <v>0.39054</v>
      </c>
      <c r="AP610">
        <v>0.418985</v>
      </c>
      <c r="AQ610">
        <v>0.39860899999999999</v>
      </c>
      <c r="AR610">
        <v>0.31219999999999998</v>
      </c>
      <c r="AS610">
        <v>0.378355</v>
      </c>
      <c r="AT610">
        <v>0.37284499999999998</v>
      </c>
      <c r="AU610">
        <v>0.34321400000000002</v>
      </c>
      <c r="AV610">
        <v>0.32976699999999998</v>
      </c>
      <c r="AW610">
        <v>0.318971</v>
      </c>
      <c r="AX610">
        <v>0.26996700000000001</v>
      </c>
      <c r="AY610">
        <v>0.242204</v>
      </c>
      <c r="AZ610">
        <v>0.30595699999999998</v>
      </c>
      <c r="BA610">
        <v>0.37088100000000002</v>
      </c>
      <c r="BB610">
        <v>0.38673400000000002</v>
      </c>
      <c r="BC610">
        <v>0.32962000000000002</v>
      </c>
      <c r="BD610">
        <v>0.28739700000000001</v>
      </c>
      <c r="BE610">
        <v>0.43053900000000001</v>
      </c>
      <c r="BF610">
        <v>0.30462400000000001</v>
      </c>
      <c r="BG610">
        <v>0.27885500000000002</v>
      </c>
      <c r="BH610">
        <v>0.31948500000000002</v>
      </c>
      <c r="BI610">
        <v>0.24696599999999999</v>
      </c>
      <c r="BJ610">
        <v>0.32149</v>
      </c>
      <c r="BK610">
        <v>0.34018700000000002</v>
      </c>
      <c r="BL610">
        <v>0.357317</v>
      </c>
      <c r="BM610">
        <v>0.379052</v>
      </c>
      <c r="BN610">
        <v>0.33881299999999998</v>
      </c>
      <c r="BO610">
        <v>0.33187899999999998</v>
      </c>
      <c r="BP610">
        <v>0.45028400000000002</v>
      </c>
      <c r="BQ610">
        <v>0.35564800000000002</v>
      </c>
      <c r="BR610">
        <v>0.30232500000000001</v>
      </c>
      <c r="BS610">
        <v>0.35246899999999998</v>
      </c>
      <c r="BT610">
        <v>0.43857200000000002</v>
      </c>
      <c r="BU610">
        <v>0.31163999999999997</v>
      </c>
      <c r="BV610">
        <v>0.40158500000000003</v>
      </c>
      <c r="BW610">
        <v>0.29727799999999999</v>
      </c>
      <c r="BX610">
        <v>0.388708</v>
      </c>
      <c r="BY610">
        <v>0.42039399999999999</v>
      </c>
      <c r="BZ610">
        <v>0.30097600000000002</v>
      </c>
      <c r="CA610">
        <v>0.32711200000000001</v>
      </c>
      <c r="CB610">
        <v>0.35335899999999998</v>
      </c>
      <c r="CC610">
        <v>0.36338199999999998</v>
      </c>
      <c r="CD610">
        <v>0.31989699999999999</v>
      </c>
      <c r="CE610">
        <v>0.260183</v>
      </c>
      <c r="CF610">
        <v>0.35516500000000001</v>
      </c>
      <c r="CG610">
        <v>0.29929699999999998</v>
      </c>
      <c r="CH610">
        <v>0.30875999999999998</v>
      </c>
      <c r="CI610">
        <v>0.29161999999999999</v>
      </c>
      <c r="CJ610">
        <v>0.305199</v>
      </c>
      <c r="CK610">
        <v>0.286914</v>
      </c>
      <c r="CL610">
        <v>0.27982699999999999</v>
      </c>
      <c r="CM610">
        <v>0.246258</v>
      </c>
    </row>
    <row r="611" spans="1:91" x14ac:dyDescent="0.25">
      <c r="A611" s="1">
        <v>899</v>
      </c>
      <c r="B611">
        <v>0.38693899999999998</v>
      </c>
      <c r="C611">
        <v>0.30871500000000002</v>
      </c>
      <c r="D611">
        <v>0.305338</v>
      </c>
      <c r="E611">
        <v>0.36287900000000001</v>
      </c>
      <c r="F611">
        <v>0.28999999999999998</v>
      </c>
      <c r="G611">
        <v>0.41850700000000002</v>
      </c>
      <c r="H611">
        <v>0.470968</v>
      </c>
      <c r="I611">
        <v>0.32707700000000001</v>
      </c>
      <c r="J611">
        <v>0.31754900000000003</v>
      </c>
      <c r="K611">
        <v>0.32180799999999998</v>
      </c>
      <c r="L611">
        <v>0.38777</v>
      </c>
      <c r="M611">
        <v>0.42890699999999998</v>
      </c>
      <c r="N611">
        <v>0.434166</v>
      </c>
      <c r="O611">
        <v>0.40376099999999998</v>
      </c>
      <c r="P611">
        <v>0.27635100000000001</v>
      </c>
      <c r="Q611">
        <v>0.27402500000000002</v>
      </c>
      <c r="R611">
        <v>0.25478000000000001</v>
      </c>
      <c r="S611">
        <v>0.35098400000000002</v>
      </c>
      <c r="T611">
        <v>0.26972000000000002</v>
      </c>
      <c r="U611">
        <v>0.29781400000000002</v>
      </c>
      <c r="V611">
        <v>0.32204300000000002</v>
      </c>
      <c r="W611">
        <v>0.36713800000000002</v>
      </c>
      <c r="X611">
        <v>0.32957599999999998</v>
      </c>
      <c r="Y611">
        <v>0.27672799999999997</v>
      </c>
      <c r="Z611">
        <v>0.32538899999999998</v>
      </c>
      <c r="AA611">
        <v>0.38793899999999998</v>
      </c>
      <c r="AB611">
        <v>0.39799699999999999</v>
      </c>
      <c r="AC611">
        <v>0.28406300000000001</v>
      </c>
      <c r="AD611">
        <v>0.28586899999999998</v>
      </c>
      <c r="AE611">
        <v>0.37312099999999998</v>
      </c>
      <c r="AF611">
        <v>0.365373</v>
      </c>
      <c r="AG611">
        <v>0.31037700000000001</v>
      </c>
      <c r="AH611">
        <v>0.30410900000000002</v>
      </c>
      <c r="AI611">
        <v>0.345582</v>
      </c>
      <c r="AJ611">
        <v>0.31845200000000001</v>
      </c>
      <c r="AK611">
        <v>0.41361500000000001</v>
      </c>
      <c r="AL611">
        <v>0.505525</v>
      </c>
      <c r="AM611">
        <v>0.41464600000000001</v>
      </c>
      <c r="AN611">
        <v>0.437446</v>
      </c>
      <c r="AO611">
        <v>0.39043800000000001</v>
      </c>
      <c r="AP611">
        <v>0.41945100000000002</v>
      </c>
      <c r="AQ611">
        <v>0.39925699999999997</v>
      </c>
      <c r="AR611">
        <v>0.312137</v>
      </c>
      <c r="AS611">
        <v>0.378992</v>
      </c>
      <c r="AT611">
        <v>0.37365700000000002</v>
      </c>
      <c r="AU611">
        <v>0.34374100000000002</v>
      </c>
      <c r="AV611">
        <v>0.32982600000000001</v>
      </c>
      <c r="AW611">
        <v>0.319212</v>
      </c>
      <c r="AX611">
        <v>0.27049499999999999</v>
      </c>
      <c r="AY611">
        <v>0.242844</v>
      </c>
      <c r="AZ611">
        <v>0.306338</v>
      </c>
      <c r="BA611">
        <v>0.37131999999999998</v>
      </c>
      <c r="BB611">
        <v>0.387077</v>
      </c>
      <c r="BC611">
        <v>0.32995400000000003</v>
      </c>
      <c r="BD611">
        <v>0.28766399999999998</v>
      </c>
      <c r="BE611">
        <v>0.43091699999999999</v>
      </c>
      <c r="BF611">
        <v>0.30520999999999998</v>
      </c>
      <c r="BG611">
        <v>0.27914600000000001</v>
      </c>
      <c r="BH611">
        <v>0.319436</v>
      </c>
      <c r="BI611">
        <v>0.2472</v>
      </c>
      <c r="BJ611">
        <v>0.32209399999999999</v>
      </c>
      <c r="BK611">
        <v>0.34074199999999999</v>
      </c>
      <c r="BL611">
        <v>0.35789500000000002</v>
      </c>
      <c r="BM611">
        <v>0.37961400000000001</v>
      </c>
      <c r="BN611">
        <v>0.33944600000000003</v>
      </c>
      <c r="BO611">
        <v>0.332009</v>
      </c>
      <c r="BP611">
        <v>0.45062099999999999</v>
      </c>
      <c r="BQ611">
        <v>0.35567199999999999</v>
      </c>
      <c r="BR611">
        <v>0.302481</v>
      </c>
      <c r="BS611">
        <v>0.352545</v>
      </c>
      <c r="BT611">
        <v>0.43896600000000002</v>
      </c>
      <c r="BU611">
        <v>0.31206600000000001</v>
      </c>
      <c r="BV611">
        <v>0.402001</v>
      </c>
      <c r="BW611">
        <v>0.297819</v>
      </c>
      <c r="BX611">
        <v>0.389295</v>
      </c>
      <c r="BY611">
        <v>0.42083300000000001</v>
      </c>
      <c r="BZ611">
        <v>0.30140499999999998</v>
      </c>
      <c r="CA611">
        <v>0.32744899999999999</v>
      </c>
      <c r="CB611">
        <v>0.35367199999999999</v>
      </c>
      <c r="CC611">
        <v>0.36371500000000001</v>
      </c>
      <c r="CD611">
        <v>0.32020599999999999</v>
      </c>
      <c r="CE611">
        <v>0.26022699999999999</v>
      </c>
      <c r="CF611">
        <v>0.35574800000000001</v>
      </c>
      <c r="CG611">
        <v>0.29966100000000001</v>
      </c>
      <c r="CH611">
        <v>0.30909199999999998</v>
      </c>
      <c r="CI611">
        <v>0.29198400000000002</v>
      </c>
      <c r="CJ611">
        <v>0.305705</v>
      </c>
      <c r="CK611">
        <v>0.28723599999999999</v>
      </c>
      <c r="CL611">
        <v>0.28003800000000001</v>
      </c>
      <c r="CM611">
        <v>0.246501</v>
      </c>
    </row>
    <row r="612" spans="1:91" x14ac:dyDescent="0.25">
      <c r="A612" s="1">
        <v>900</v>
      </c>
      <c r="B612">
        <v>0.38766899999999999</v>
      </c>
      <c r="C612">
        <v>0.30920500000000001</v>
      </c>
      <c r="D612">
        <v>0.30588100000000001</v>
      </c>
      <c r="E612">
        <v>0.36346400000000001</v>
      </c>
      <c r="F612">
        <v>0.29007300000000003</v>
      </c>
      <c r="G612">
        <v>0.41909600000000002</v>
      </c>
      <c r="H612">
        <v>0.47164800000000001</v>
      </c>
      <c r="I612">
        <v>0.32730500000000001</v>
      </c>
      <c r="J612">
        <v>0.31766299999999997</v>
      </c>
      <c r="K612">
        <v>0.3221</v>
      </c>
      <c r="L612">
        <v>0.387882</v>
      </c>
      <c r="M612">
        <v>0.42922100000000002</v>
      </c>
      <c r="N612">
        <v>0.43456299999999998</v>
      </c>
      <c r="O612">
        <v>0.40373599999999998</v>
      </c>
      <c r="P612">
        <v>0.27620699999999998</v>
      </c>
      <c r="Q612">
        <v>0.27424999999999999</v>
      </c>
      <c r="R612">
        <v>0.25524000000000002</v>
      </c>
      <c r="S612">
        <v>0.35145900000000002</v>
      </c>
      <c r="T612">
        <v>0.27010299999999998</v>
      </c>
      <c r="U612">
        <v>0.29782500000000001</v>
      </c>
      <c r="V612">
        <v>0.32235399999999997</v>
      </c>
      <c r="W612">
        <v>0.36796800000000002</v>
      </c>
      <c r="X612">
        <v>0.329735</v>
      </c>
      <c r="Y612">
        <v>0.276868</v>
      </c>
      <c r="Z612">
        <v>0.32572899999999999</v>
      </c>
      <c r="AA612">
        <v>0.388625</v>
      </c>
      <c r="AB612">
        <v>0.39854600000000001</v>
      </c>
      <c r="AC612">
        <v>0.284192</v>
      </c>
      <c r="AD612">
        <v>0.28613899999999998</v>
      </c>
      <c r="AE612">
        <v>0.373666</v>
      </c>
      <c r="AF612">
        <v>0.36579200000000001</v>
      </c>
      <c r="AG612">
        <v>0.31053199999999997</v>
      </c>
      <c r="AH612">
        <v>0.30449300000000001</v>
      </c>
      <c r="AI612">
        <v>0.34628399999999998</v>
      </c>
      <c r="AJ612">
        <v>0.31912200000000002</v>
      </c>
      <c r="AK612">
        <v>0.41384599999999999</v>
      </c>
      <c r="AL612">
        <v>0.50594700000000004</v>
      </c>
      <c r="AM612">
        <v>0.41509600000000002</v>
      </c>
      <c r="AN612">
        <v>0.43792799999999998</v>
      </c>
      <c r="AO612">
        <v>0.390546</v>
      </c>
      <c r="AP612">
        <v>0.41989399999999999</v>
      </c>
      <c r="AQ612">
        <v>0.39983200000000002</v>
      </c>
      <c r="AR612">
        <v>0.31226999999999999</v>
      </c>
      <c r="AS612">
        <v>0.379826</v>
      </c>
      <c r="AT612">
        <v>0.374504</v>
      </c>
      <c r="AU612">
        <v>0.34426699999999999</v>
      </c>
      <c r="AV612">
        <v>0.32990199999999997</v>
      </c>
      <c r="AW612">
        <v>0.319467</v>
      </c>
      <c r="AX612">
        <v>0.27091599999999999</v>
      </c>
      <c r="AY612">
        <v>0.24323</v>
      </c>
      <c r="AZ612">
        <v>0.30671399999999999</v>
      </c>
      <c r="BA612">
        <v>0.37183100000000002</v>
      </c>
      <c r="BB612">
        <v>0.38733899999999999</v>
      </c>
      <c r="BC612">
        <v>0.33035500000000001</v>
      </c>
      <c r="BD612">
        <v>0.28791800000000001</v>
      </c>
      <c r="BE612">
        <v>0.43114799999999998</v>
      </c>
      <c r="BF612">
        <v>0.30592200000000003</v>
      </c>
      <c r="BG612">
        <v>0.27947499999999997</v>
      </c>
      <c r="BH612">
        <v>0.31942700000000002</v>
      </c>
      <c r="BI612">
        <v>0.247443</v>
      </c>
      <c r="BJ612">
        <v>0.32261899999999999</v>
      </c>
      <c r="BK612">
        <v>0.34124199999999999</v>
      </c>
      <c r="BL612">
        <v>0.35845300000000002</v>
      </c>
      <c r="BM612">
        <v>0.38007999999999997</v>
      </c>
      <c r="BN612">
        <v>0.34013900000000002</v>
      </c>
      <c r="BO612">
        <v>0.33210800000000001</v>
      </c>
      <c r="BP612">
        <v>0.45089499999999999</v>
      </c>
      <c r="BQ612">
        <v>0.355744</v>
      </c>
      <c r="BR612">
        <v>0.30263800000000002</v>
      </c>
      <c r="BS612">
        <v>0.35256700000000002</v>
      </c>
      <c r="BT612">
        <v>0.43937700000000002</v>
      </c>
      <c r="BU612">
        <v>0.31235099999999999</v>
      </c>
      <c r="BV612">
        <v>0.402389</v>
      </c>
      <c r="BW612">
        <v>0.298323</v>
      </c>
      <c r="BX612">
        <v>0.38969199999999998</v>
      </c>
      <c r="BY612">
        <v>0.42121599999999998</v>
      </c>
      <c r="BZ612">
        <v>0.30168800000000001</v>
      </c>
      <c r="CA612">
        <v>0.32773200000000002</v>
      </c>
      <c r="CB612">
        <v>0.35402099999999997</v>
      </c>
      <c r="CC612">
        <v>0.36403400000000002</v>
      </c>
      <c r="CD612">
        <v>0.32047399999999998</v>
      </c>
      <c r="CE612">
        <v>0.26037900000000003</v>
      </c>
      <c r="CF612">
        <v>0.35625699999999999</v>
      </c>
      <c r="CG612">
        <v>0.300066</v>
      </c>
      <c r="CH612">
        <v>0.30943900000000002</v>
      </c>
      <c r="CI612">
        <v>0.292244</v>
      </c>
      <c r="CJ612">
        <v>0.30618600000000001</v>
      </c>
      <c r="CK612">
        <v>0.28743999999999997</v>
      </c>
      <c r="CL612">
        <v>0.28022799999999998</v>
      </c>
      <c r="CM612">
        <v>0.24663499999999999</v>
      </c>
    </row>
    <row r="613" spans="1:91" x14ac:dyDescent="0.25">
      <c r="A613" s="1">
        <v>901</v>
      </c>
      <c r="B613">
        <v>0.388401</v>
      </c>
      <c r="C613">
        <v>0.30965799999999999</v>
      </c>
      <c r="D613">
        <v>0.30616399999999999</v>
      </c>
      <c r="E613">
        <v>0.36422300000000002</v>
      </c>
      <c r="F613">
        <v>0.29001399999999999</v>
      </c>
      <c r="G613">
        <v>0.41972199999999998</v>
      </c>
      <c r="H613">
        <v>0.47212300000000001</v>
      </c>
      <c r="I613">
        <v>0.32763799999999998</v>
      </c>
      <c r="J613">
        <v>0.31798399999999999</v>
      </c>
      <c r="K613">
        <v>0.32239000000000001</v>
      </c>
      <c r="L613">
        <v>0.38794899999999999</v>
      </c>
      <c r="M613">
        <v>0.42977799999999999</v>
      </c>
      <c r="N613">
        <v>0.434803</v>
      </c>
      <c r="O613">
        <v>0.40399800000000002</v>
      </c>
      <c r="P613">
        <v>0.27638400000000002</v>
      </c>
      <c r="Q613">
        <v>0.27425899999999998</v>
      </c>
      <c r="R613">
        <v>0.25566499999999998</v>
      </c>
      <c r="S613">
        <v>0.35205900000000001</v>
      </c>
      <c r="T613">
        <v>0.27030900000000002</v>
      </c>
      <c r="U613">
        <v>0.29777199999999998</v>
      </c>
      <c r="V613">
        <v>0.322598</v>
      </c>
      <c r="W613">
        <v>0.368807</v>
      </c>
      <c r="X613">
        <v>0.33018399999999998</v>
      </c>
      <c r="Y613">
        <v>0.27700200000000003</v>
      </c>
      <c r="Z613">
        <v>0.32635500000000001</v>
      </c>
      <c r="AA613">
        <v>0.38929799999999998</v>
      </c>
      <c r="AB613">
        <v>0.399196</v>
      </c>
      <c r="AC613">
        <v>0.28451199999999999</v>
      </c>
      <c r="AD613">
        <v>0.28634799999999999</v>
      </c>
      <c r="AE613">
        <v>0.374309</v>
      </c>
      <c r="AF613">
        <v>0.36631799999999998</v>
      </c>
      <c r="AG613">
        <v>0.31089</v>
      </c>
      <c r="AH613">
        <v>0.304927</v>
      </c>
      <c r="AI613">
        <v>0.34704400000000002</v>
      </c>
      <c r="AJ613">
        <v>0.31976900000000003</v>
      </c>
      <c r="AK613">
        <v>0.41425600000000001</v>
      </c>
      <c r="AL613">
        <v>0.50651199999999996</v>
      </c>
      <c r="AM613">
        <v>0.41572199999999998</v>
      </c>
      <c r="AN613">
        <v>0.43821500000000002</v>
      </c>
      <c r="AO613">
        <v>0.39106800000000003</v>
      </c>
      <c r="AP613">
        <v>0.42057899999999998</v>
      </c>
      <c r="AQ613">
        <v>0.40051500000000001</v>
      </c>
      <c r="AR613">
        <v>0.312477</v>
      </c>
      <c r="AS613">
        <v>0.38050600000000001</v>
      </c>
      <c r="AT613">
        <v>0.37526700000000002</v>
      </c>
      <c r="AU613">
        <v>0.34470600000000001</v>
      </c>
      <c r="AV613">
        <v>0.33013799999999999</v>
      </c>
      <c r="AW613">
        <v>0.31987500000000002</v>
      </c>
      <c r="AX613">
        <v>0.27128799999999997</v>
      </c>
      <c r="AY613">
        <v>0.24340400000000001</v>
      </c>
      <c r="AZ613">
        <v>0.30702600000000002</v>
      </c>
      <c r="BA613">
        <v>0.37253900000000001</v>
      </c>
      <c r="BB613">
        <v>0.38742199999999999</v>
      </c>
      <c r="BC613">
        <v>0.33082800000000001</v>
      </c>
      <c r="BD613">
        <v>0.28820400000000002</v>
      </c>
      <c r="BE613">
        <v>0.43129899999999999</v>
      </c>
      <c r="BF613">
        <v>0.306641</v>
      </c>
      <c r="BG613">
        <v>0.27990799999999999</v>
      </c>
      <c r="BH613">
        <v>0.31984000000000001</v>
      </c>
      <c r="BI613">
        <v>0.247582</v>
      </c>
      <c r="BJ613">
        <v>0.32310499999999998</v>
      </c>
      <c r="BK613">
        <v>0.34163399999999999</v>
      </c>
      <c r="BL613">
        <v>0.35899599999999998</v>
      </c>
      <c r="BM613">
        <v>0.38063200000000003</v>
      </c>
      <c r="BN613">
        <v>0.34075100000000003</v>
      </c>
      <c r="BO613">
        <v>0.33232400000000001</v>
      </c>
      <c r="BP613">
        <v>0.451374</v>
      </c>
      <c r="BQ613">
        <v>0.35583100000000001</v>
      </c>
      <c r="BR613">
        <v>0.30280200000000002</v>
      </c>
      <c r="BS613">
        <v>0.35264200000000001</v>
      </c>
      <c r="BT613">
        <v>0.43991400000000003</v>
      </c>
      <c r="BU613">
        <v>0.31249700000000002</v>
      </c>
      <c r="BV613">
        <v>0.40285199999999999</v>
      </c>
      <c r="BW613">
        <v>0.29883700000000002</v>
      </c>
      <c r="BX613">
        <v>0.38983099999999998</v>
      </c>
      <c r="BY613">
        <v>0.421649</v>
      </c>
      <c r="BZ613">
        <v>0.301732</v>
      </c>
      <c r="CA613">
        <v>0.32801900000000001</v>
      </c>
      <c r="CB613">
        <v>0.35450300000000001</v>
      </c>
      <c r="CC613">
        <v>0.36438100000000001</v>
      </c>
      <c r="CD613">
        <v>0.32068600000000003</v>
      </c>
      <c r="CE613">
        <v>0.26075100000000001</v>
      </c>
      <c r="CF613">
        <v>0.356825</v>
      </c>
      <c r="CG613">
        <v>0.30065700000000001</v>
      </c>
      <c r="CH613">
        <v>0.30981999999999998</v>
      </c>
      <c r="CI613">
        <v>0.292605</v>
      </c>
      <c r="CJ613">
        <v>0.30649900000000002</v>
      </c>
      <c r="CK613">
        <v>0.287686</v>
      </c>
      <c r="CL613">
        <v>0.28051100000000001</v>
      </c>
      <c r="CM613">
        <v>0.24673500000000001</v>
      </c>
    </row>
    <row r="614" spans="1:91" x14ac:dyDescent="0.25">
      <c r="A614" s="1">
        <v>902</v>
      </c>
      <c r="B614">
        <v>0.38913599999999998</v>
      </c>
      <c r="C614">
        <v>0.31012200000000001</v>
      </c>
      <c r="D614">
        <v>0.30636000000000002</v>
      </c>
      <c r="E614">
        <v>0.36508499999999999</v>
      </c>
      <c r="F614">
        <v>0.28998000000000002</v>
      </c>
      <c r="G614">
        <v>0.42028700000000002</v>
      </c>
      <c r="H614">
        <v>0.47244399999999998</v>
      </c>
      <c r="I614">
        <v>0.32797900000000002</v>
      </c>
      <c r="J614">
        <v>0.31842100000000001</v>
      </c>
      <c r="K614">
        <v>0.32280199999999998</v>
      </c>
      <c r="L614">
        <v>0.388075</v>
      </c>
      <c r="M614">
        <v>0.43038900000000002</v>
      </c>
      <c r="N614">
        <v>0.43493199999999999</v>
      </c>
      <c r="O614">
        <v>0.40431299999999998</v>
      </c>
      <c r="P614">
        <v>0.27665499999999998</v>
      </c>
      <c r="Q614">
        <v>0.27420899999999998</v>
      </c>
      <c r="R614">
        <v>0.25607200000000002</v>
      </c>
      <c r="S614">
        <v>0.35271999999999998</v>
      </c>
      <c r="T614">
        <v>0.27042699999999997</v>
      </c>
      <c r="U614">
        <v>0.297792</v>
      </c>
      <c r="V614">
        <v>0.322822</v>
      </c>
      <c r="W614">
        <v>0.36961300000000002</v>
      </c>
      <c r="X614">
        <v>0.330766</v>
      </c>
      <c r="Y614">
        <v>0.27720899999999998</v>
      </c>
      <c r="Z614">
        <v>0.32711099999999999</v>
      </c>
      <c r="AA614">
        <v>0.38995800000000003</v>
      </c>
      <c r="AB614">
        <v>0.39989200000000003</v>
      </c>
      <c r="AC614">
        <v>0.28492400000000001</v>
      </c>
      <c r="AD614">
        <v>0.28654800000000002</v>
      </c>
      <c r="AE614">
        <v>0.37498399999999998</v>
      </c>
      <c r="AF614">
        <v>0.36686200000000002</v>
      </c>
      <c r="AG614">
        <v>0.31128899999999998</v>
      </c>
      <c r="AH614">
        <v>0.30532999999999999</v>
      </c>
      <c r="AI614">
        <v>0.34781099999999998</v>
      </c>
      <c r="AJ614">
        <v>0.32041599999999998</v>
      </c>
      <c r="AK614">
        <v>0.41486099999999998</v>
      </c>
      <c r="AL614">
        <v>0.50712800000000002</v>
      </c>
      <c r="AM614">
        <v>0.41643000000000002</v>
      </c>
      <c r="AN614">
        <v>0.438444</v>
      </c>
      <c r="AO614">
        <v>0.39177000000000001</v>
      </c>
      <c r="AP614">
        <v>0.42145500000000002</v>
      </c>
      <c r="AQ614">
        <v>0.40132299999999999</v>
      </c>
      <c r="AR614">
        <v>0.31265500000000002</v>
      </c>
      <c r="AS614">
        <v>0.38100899999999999</v>
      </c>
      <c r="AT614">
        <v>0.37596800000000002</v>
      </c>
      <c r="AU614">
        <v>0.34509600000000001</v>
      </c>
      <c r="AV614">
        <v>0.33047700000000002</v>
      </c>
      <c r="AW614">
        <v>0.32039099999999998</v>
      </c>
      <c r="AX614">
        <v>0.27169100000000002</v>
      </c>
      <c r="AY614">
        <v>0.243564</v>
      </c>
      <c r="AZ614">
        <v>0.307315</v>
      </c>
      <c r="BA614">
        <v>0.37336399999999997</v>
      </c>
      <c r="BB614">
        <v>0.38741999999999999</v>
      </c>
      <c r="BC614">
        <v>0.33132899999999998</v>
      </c>
      <c r="BD614">
        <v>0.28853299999999998</v>
      </c>
      <c r="BE614">
        <v>0.43147000000000002</v>
      </c>
      <c r="BF614">
        <v>0.30732500000000001</v>
      </c>
      <c r="BG614">
        <v>0.28039599999999998</v>
      </c>
      <c r="BH614">
        <v>0.320517</v>
      </c>
      <c r="BI614">
        <v>0.24765599999999999</v>
      </c>
      <c r="BJ614">
        <v>0.32360899999999998</v>
      </c>
      <c r="BK614">
        <v>0.34199400000000002</v>
      </c>
      <c r="BL614">
        <v>0.35954700000000001</v>
      </c>
      <c r="BM614">
        <v>0.381303</v>
      </c>
      <c r="BN614">
        <v>0.341304</v>
      </c>
      <c r="BO614">
        <v>0.33264899999999997</v>
      </c>
      <c r="BP614">
        <v>0.45202799999999999</v>
      </c>
      <c r="BQ614">
        <v>0.35591299999999998</v>
      </c>
      <c r="BR614">
        <v>0.30296899999999999</v>
      </c>
      <c r="BS614">
        <v>0.35279100000000002</v>
      </c>
      <c r="BT614">
        <v>0.44054599999999999</v>
      </c>
      <c r="BU614">
        <v>0.31262899999999999</v>
      </c>
      <c r="BV614">
        <v>0.40337899999999999</v>
      </c>
      <c r="BW614">
        <v>0.29938100000000001</v>
      </c>
      <c r="BX614">
        <v>0.38988699999999998</v>
      </c>
      <c r="BY614">
        <v>0.42214499999999999</v>
      </c>
      <c r="BZ614">
        <v>0.30169000000000001</v>
      </c>
      <c r="CA614">
        <v>0.32833499999999999</v>
      </c>
      <c r="CB614">
        <v>0.35507499999999997</v>
      </c>
      <c r="CC614">
        <v>0.36476999999999998</v>
      </c>
      <c r="CD614">
        <v>0.32089299999999998</v>
      </c>
      <c r="CE614">
        <v>0.26122400000000001</v>
      </c>
      <c r="CF614">
        <v>0.357491</v>
      </c>
      <c r="CG614">
        <v>0.301371</v>
      </c>
      <c r="CH614">
        <v>0.310228</v>
      </c>
      <c r="CI614">
        <v>0.293097</v>
      </c>
      <c r="CJ614">
        <v>0.30673600000000001</v>
      </c>
      <c r="CK614">
        <v>0.28803600000000001</v>
      </c>
      <c r="CL614">
        <v>0.28088400000000002</v>
      </c>
      <c r="CM614">
        <v>0.24686900000000001</v>
      </c>
    </row>
    <row r="615" spans="1:91" x14ac:dyDescent="0.25">
      <c r="A615" s="1">
        <v>903</v>
      </c>
      <c r="B615">
        <v>0.38982299999999998</v>
      </c>
      <c r="C615">
        <v>0.310614</v>
      </c>
      <c r="D615">
        <v>0.30652299999999999</v>
      </c>
      <c r="E615">
        <v>0.36582399999999998</v>
      </c>
      <c r="F615">
        <v>0.29004099999999999</v>
      </c>
      <c r="G615">
        <v>0.420846</v>
      </c>
      <c r="H615">
        <v>0.47268100000000002</v>
      </c>
      <c r="I615">
        <v>0.32829000000000003</v>
      </c>
      <c r="J615">
        <v>0.31894899999999998</v>
      </c>
      <c r="K615">
        <v>0.323208</v>
      </c>
      <c r="L615">
        <v>0.38823200000000002</v>
      </c>
      <c r="M615">
        <v>0.43093900000000002</v>
      </c>
      <c r="N615">
        <v>0.43494899999999997</v>
      </c>
      <c r="O615">
        <v>0.40464299999999997</v>
      </c>
      <c r="P615">
        <v>0.27690799999999999</v>
      </c>
      <c r="Q615">
        <v>0.27431100000000003</v>
      </c>
      <c r="R615">
        <v>0.256411</v>
      </c>
      <c r="S615">
        <v>0.353377</v>
      </c>
      <c r="T615">
        <v>0.270646</v>
      </c>
      <c r="U615">
        <v>0.29798400000000003</v>
      </c>
      <c r="V615">
        <v>0.32309100000000002</v>
      </c>
      <c r="W615">
        <v>0.37033700000000003</v>
      </c>
      <c r="X615">
        <v>0.33140599999999998</v>
      </c>
      <c r="Y615">
        <v>0.27742600000000001</v>
      </c>
      <c r="Z615">
        <v>0.32778200000000002</v>
      </c>
      <c r="AA615">
        <v>0.39060499999999998</v>
      </c>
      <c r="AB615">
        <v>0.400592</v>
      </c>
      <c r="AC615">
        <v>0.28536</v>
      </c>
      <c r="AD615">
        <v>0.28675699999999998</v>
      </c>
      <c r="AE615">
        <v>0.375612</v>
      </c>
      <c r="AF615">
        <v>0.36737399999999998</v>
      </c>
      <c r="AG615">
        <v>0.31170700000000001</v>
      </c>
      <c r="AH615">
        <v>0.305699</v>
      </c>
      <c r="AI615">
        <v>0.34848299999999999</v>
      </c>
      <c r="AJ615">
        <v>0.321079</v>
      </c>
      <c r="AK615">
        <v>0.41549900000000001</v>
      </c>
      <c r="AL615">
        <v>0.50769799999999998</v>
      </c>
      <c r="AM615">
        <v>0.41713</v>
      </c>
      <c r="AN615">
        <v>0.43868499999999999</v>
      </c>
      <c r="AO615">
        <v>0.39244499999999999</v>
      </c>
      <c r="AP615">
        <v>0.42226900000000001</v>
      </c>
      <c r="AQ615">
        <v>0.40208100000000002</v>
      </c>
      <c r="AR615">
        <v>0.31287100000000001</v>
      </c>
      <c r="AS615">
        <v>0.38134000000000001</v>
      </c>
      <c r="AT615">
        <v>0.37665399999999999</v>
      </c>
      <c r="AU615">
        <v>0.34540799999999999</v>
      </c>
      <c r="AV615">
        <v>0.33088299999999998</v>
      </c>
      <c r="AW615">
        <v>0.32083499999999998</v>
      </c>
      <c r="AX615">
        <v>0.27211000000000002</v>
      </c>
      <c r="AY615">
        <v>0.24380099999999999</v>
      </c>
      <c r="AZ615">
        <v>0.307666</v>
      </c>
      <c r="BA615">
        <v>0.37418899999999999</v>
      </c>
      <c r="BB615">
        <v>0.387465</v>
      </c>
      <c r="BC615">
        <v>0.33191399999999999</v>
      </c>
      <c r="BD615">
        <v>0.28884599999999999</v>
      </c>
      <c r="BE615">
        <v>0.43175200000000002</v>
      </c>
      <c r="BF615">
        <v>0.30796099999999998</v>
      </c>
      <c r="BG615">
        <v>0.28072000000000003</v>
      </c>
      <c r="BH615">
        <v>0.32126700000000002</v>
      </c>
      <c r="BI615">
        <v>0.24781600000000001</v>
      </c>
      <c r="BJ615">
        <v>0.32410299999999997</v>
      </c>
      <c r="BK615">
        <v>0.34243000000000001</v>
      </c>
      <c r="BL615">
        <v>0.36004999999999998</v>
      </c>
      <c r="BM615">
        <v>0.38201600000000002</v>
      </c>
      <c r="BN615">
        <v>0.34184999999999999</v>
      </c>
      <c r="BO615">
        <v>0.33297100000000002</v>
      </c>
      <c r="BP615">
        <v>0.45265100000000003</v>
      </c>
      <c r="BQ615">
        <v>0.35604000000000002</v>
      </c>
      <c r="BR615">
        <v>0.303062</v>
      </c>
      <c r="BS615">
        <v>0.35298600000000002</v>
      </c>
      <c r="BT615">
        <v>0.44112899999999999</v>
      </c>
      <c r="BU615">
        <v>0.31276399999999999</v>
      </c>
      <c r="BV615">
        <v>0.40393099999999998</v>
      </c>
      <c r="BW615">
        <v>0.299931</v>
      </c>
      <c r="BX615">
        <v>0.38995000000000002</v>
      </c>
      <c r="BY615">
        <v>0.42261900000000002</v>
      </c>
      <c r="BZ615">
        <v>0.301649</v>
      </c>
      <c r="CA615">
        <v>0.32864100000000002</v>
      </c>
      <c r="CB615">
        <v>0.35563400000000001</v>
      </c>
      <c r="CC615">
        <v>0.36515300000000001</v>
      </c>
      <c r="CD615">
        <v>0.32108900000000001</v>
      </c>
      <c r="CE615">
        <v>0.26164999999999999</v>
      </c>
      <c r="CF615">
        <v>0.35813400000000001</v>
      </c>
      <c r="CG615">
        <v>0.30202499999999999</v>
      </c>
      <c r="CH615">
        <v>0.31063400000000002</v>
      </c>
      <c r="CI615">
        <v>0.293603</v>
      </c>
      <c r="CJ615">
        <v>0.30693900000000002</v>
      </c>
      <c r="CK615">
        <v>0.28840900000000003</v>
      </c>
      <c r="CL615">
        <v>0.28125800000000001</v>
      </c>
      <c r="CM615">
        <v>0.24702299999999999</v>
      </c>
    </row>
    <row r="616" spans="1:91" x14ac:dyDescent="0.25">
      <c r="A616" s="1">
        <v>904</v>
      </c>
      <c r="B616">
        <v>0.39038299999999998</v>
      </c>
      <c r="C616">
        <v>0.31119599999999997</v>
      </c>
      <c r="D616">
        <v>0.306697</v>
      </c>
      <c r="E616">
        <v>0.36617</v>
      </c>
      <c r="F616">
        <v>0.29032200000000002</v>
      </c>
      <c r="G616">
        <v>0.42132799999999998</v>
      </c>
      <c r="H616">
        <v>0.47272999999999998</v>
      </c>
      <c r="I616">
        <v>0.32853300000000002</v>
      </c>
      <c r="J616">
        <v>0.31957200000000002</v>
      </c>
      <c r="K616">
        <v>0.32357200000000003</v>
      </c>
      <c r="L616">
        <v>0.38844899999999999</v>
      </c>
      <c r="M616">
        <v>0.43125599999999997</v>
      </c>
      <c r="N616">
        <v>0.43478299999999998</v>
      </c>
      <c r="O616">
        <v>0.40509499999999998</v>
      </c>
      <c r="P616">
        <v>0.27702500000000002</v>
      </c>
      <c r="Q616">
        <v>0.274816</v>
      </c>
      <c r="R616">
        <v>0.256552</v>
      </c>
      <c r="S616">
        <v>0.35398299999999999</v>
      </c>
      <c r="T616">
        <v>0.27111600000000002</v>
      </c>
      <c r="U616">
        <v>0.29858099999999999</v>
      </c>
      <c r="V616">
        <v>0.32353100000000001</v>
      </c>
      <c r="W616">
        <v>0.37073</v>
      </c>
      <c r="X616">
        <v>0.33214100000000002</v>
      </c>
      <c r="Y616">
        <v>0.27772200000000002</v>
      </c>
      <c r="Z616">
        <v>0.32813100000000001</v>
      </c>
      <c r="AA616">
        <v>0.39120199999999999</v>
      </c>
      <c r="AB616">
        <v>0.40121699999999999</v>
      </c>
      <c r="AC616">
        <v>0.285742</v>
      </c>
      <c r="AD616">
        <v>0.28699400000000003</v>
      </c>
      <c r="AE616">
        <v>0.37604300000000002</v>
      </c>
      <c r="AF616">
        <v>0.36780400000000002</v>
      </c>
      <c r="AG616">
        <v>0.31210199999999999</v>
      </c>
      <c r="AH616">
        <v>0.30604599999999998</v>
      </c>
      <c r="AI616">
        <v>0.34891899999999998</v>
      </c>
      <c r="AJ616">
        <v>0.321745</v>
      </c>
      <c r="AK616">
        <v>0.416051</v>
      </c>
      <c r="AL616">
        <v>0.50802099999999994</v>
      </c>
      <c r="AM616">
        <v>0.41775000000000001</v>
      </c>
      <c r="AN616">
        <v>0.43892999999999999</v>
      </c>
      <c r="AO616">
        <v>0.39307500000000001</v>
      </c>
      <c r="AP616">
        <v>0.42294100000000001</v>
      </c>
      <c r="AQ616">
        <v>0.402642</v>
      </c>
      <c r="AR616">
        <v>0.31326700000000002</v>
      </c>
      <c r="AS616">
        <v>0.38133499999999998</v>
      </c>
      <c r="AT616">
        <v>0.37724400000000002</v>
      </c>
      <c r="AU616">
        <v>0.34554000000000001</v>
      </c>
      <c r="AV616">
        <v>0.33142899999999997</v>
      </c>
      <c r="AW616">
        <v>0.32109399999999999</v>
      </c>
      <c r="AX616">
        <v>0.27250099999999999</v>
      </c>
      <c r="AY616">
        <v>0.24420700000000001</v>
      </c>
      <c r="AZ616">
        <v>0.30818800000000002</v>
      </c>
      <c r="BA616">
        <v>0.37496400000000002</v>
      </c>
      <c r="BB616">
        <v>0.38776699999999997</v>
      </c>
      <c r="BC616">
        <v>0.33258399999999999</v>
      </c>
      <c r="BD616">
        <v>0.28909000000000001</v>
      </c>
      <c r="BE616">
        <v>0.432365</v>
      </c>
      <c r="BF616">
        <v>0.308529</v>
      </c>
      <c r="BG616">
        <v>0.28061700000000001</v>
      </c>
      <c r="BH616">
        <v>0.32205</v>
      </c>
      <c r="BI616">
        <v>0.24829300000000001</v>
      </c>
      <c r="BJ616">
        <v>0.32452300000000001</v>
      </c>
      <c r="BK616">
        <v>0.34305200000000002</v>
      </c>
      <c r="BL616">
        <v>0.360456</v>
      </c>
      <c r="BM616">
        <v>0.38272400000000001</v>
      </c>
      <c r="BN616">
        <v>0.34246700000000002</v>
      </c>
      <c r="BO616">
        <v>0.33324100000000001</v>
      </c>
      <c r="BP616">
        <v>0.45305200000000001</v>
      </c>
      <c r="BQ616">
        <v>0.35630800000000001</v>
      </c>
      <c r="BR616">
        <v>0.30297200000000002</v>
      </c>
      <c r="BS616">
        <v>0.35325499999999999</v>
      </c>
      <c r="BT616">
        <v>0.44147999999999998</v>
      </c>
      <c r="BU616">
        <v>0.312921</v>
      </c>
      <c r="BV616">
        <v>0.40448400000000001</v>
      </c>
      <c r="BW616">
        <v>0.30041299999999999</v>
      </c>
      <c r="BX616">
        <v>0.39010800000000001</v>
      </c>
      <c r="BY616">
        <v>0.423012</v>
      </c>
      <c r="BZ616">
        <v>0.301705</v>
      </c>
      <c r="CA616">
        <v>0.32885399999999998</v>
      </c>
      <c r="CB616">
        <v>0.35605900000000001</v>
      </c>
      <c r="CC616">
        <v>0.36551899999999998</v>
      </c>
      <c r="CD616">
        <v>0.32126700000000002</v>
      </c>
      <c r="CE616">
        <v>0.261855</v>
      </c>
      <c r="CF616">
        <v>0.35870999999999997</v>
      </c>
      <c r="CG616">
        <v>0.302402</v>
      </c>
      <c r="CH616">
        <v>0.31102299999999999</v>
      </c>
      <c r="CI616">
        <v>0.29406700000000002</v>
      </c>
      <c r="CJ616">
        <v>0.30710999999999999</v>
      </c>
      <c r="CK616">
        <v>0.288744</v>
      </c>
      <c r="CL616">
        <v>0.28157900000000002</v>
      </c>
      <c r="CM616">
        <v>0.247255</v>
      </c>
    </row>
    <row r="617" spans="1:91" x14ac:dyDescent="0.25">
      <c r="A617" s="1">
        <v>905</v>
      </c>
      <c r="B617">
        <v>0.39102100000000001</v>
      </c>
      <c r="C617">
        <v>0.31188700000000003</v>
      </c>
      <c r="D617">
        <v>0.30712699999999998</v>
      </c>
      <c r="E617">
        <v>0.36640400000000001</v>
      </c>
      <c r="F617">
        <v>0.29056799999999999</v>
      </c>
      <c r="G617">
        <v>0.42170099999999999</v>
      </c>
      <c r="H617">
        <v>0.47283900000000001</v>
      </c>
      <c r="I617">
        <v>0.32886799999999999</v>
      </c>
      <c r="J617">
        <v>0.319909</v>
      </c>
      <c r="K617">
        <v>0.32385399999999998</v>
      </c>
      <c r="L617">
        <v>0.38854699999999998</v>
      </c>
      <c r="M617">
        <v>0.43149500000000002</v>
      </c>
      <c r="N617">
        <v>0.434834</v>
      </c>
      <c r="O617">
        <v>0.40577299999999999</v>
      </c>
      <c r="P617">
        <v>0.27700200000000003</v>
      </c>
      <c r="Q617">
        <v>0.27536300000000002</v>
      </c>
      <c r="R617">
        <v>0.25669700000000001</v>
      </c>
      <c r="S617">
        <v>0.35455399999999998</v>
      </c>
      <c r="T617">
        <v>0.271596</v>
      </c>
      <c r="U617">
        <v>0.29913499999999998</v>
      </c>
      <c r="V617">
        <v>0.32406800000000002</v>
      </c>
      <c r="W617">
        <v>0.37090400000000001</v>
      </c>
      <c r="X617">
        <v>0.33279799999999998</v>
      </c>
      <c r="Y617">
        <v>0.27816800000000003</v>
      </c>
      <c r="Z617">
        <v>0.32833299999999999</v>
      </c>
      <c r="AA617">
        <v>0.39179999999999998</v>
      </c>
      <c r="AB617">
        <v>0.40169100000000002</v>
      </c>
      <c r="AC617">
        <v>0.28595100000000001</v>
      </c>
      <c r="AD617">
        <v>0.28723399999999999</v>
      </c>
      <c r="AE617">
        <v>0.37629499999999999</v>
      </c>
      <c r="AF617">
        <v>0.36827199999999999</v>
      </c>
      <c r="AG617">
        <v>0.31240600000000002</v>
      </c>
      <c r="AH617">
        <v>0.30656699999999998</v>
      </c>
      <c r="AI617">
        <v>0.349464</v>
      </c>
      <c r="AJ617">
        <v>0.32242399999999999</v>
      </c>
      <c r="AK617">
        <v>0.41630499999999998</v>
      </c>
      <c r="AL617">
        <v>0.50811499999999998</v>
      </c>
      <c r="AM617">
        <v>0.418265</v>
      </c>
      <c r="AN617">
        <v>0.43918600000000002</v>
      </c>
      <c r="AO617">
        <v>0.393897</v>
      </c>
      <c r="AP617">
        <v>0.42370099999999999</v>
      </c>
      <c r="AQ617">
        <v>0.403111</v>
      </c>
      <c r="AR617">
        <v>0.31391799999999997</v>
      </c>
      <c r="AS617">
        <v>0.381579</v>
      </c>
      <c r="AT617">
        <v>0.37781199999999998</v>
      </c>
      <c r="AU617">
        <v>0.34575800000000001</v>
      </c>
      <c r="AV617">
        <v>0.33194299999999999</v>
      </c>
      <c r="AW617">
        <v>0.32138499999999998</v>
      </c>
      <c r="AX617">
        <v>0.27279300000000001</v>
      </c>
      <c r="AY617">
        <v>0.24460699999999999</v>
      </c>
      <c r="AZ617">
        <v>0.30880200000000002</v>
      </c>
      <c r="BA617">
        <v>0.37565900000000002</v>
      </c>
      <c r="BB617">
        <v>0.38841500000000001</v>
      </c>
      <c r="BC617">
        <v>0.33305699999999999</v>
      </c>
      <c r="BD617">
        <v>0.28930600000000001</v>
      </c>
      <c r="BE617">
        <v>0.433139</v>
      </c>
      <c r="BF617">
        <v>0.30926999999999999</v>
      </c>
      <c r="BG617">
        <v>0.28050399999999998</v>
      </c>
      <c r="BH617">
        <v>0.32259199999999999</v>
      </c>
      <c r="BI617">
        <v>0.24897</v>
      </c>
      <c r="BJ617">
        <v>0.32489200000000001</v>
      </c>
      <c r="BK617">
        <v>0.34370600000000001</v>
      </c>
      <c r="BL617">
        <v>0.36096299999999998</v>
      </c>
      <c r="BM617">
        <v>0.38319199999999998</v>
      </c>
      <c r="BN617">
        <v>0.34337000000000001</v>
      </c>
      <c r="BO617">
        <v>0.33338800000000002</v>
      </c>
      <c r="BP617">
        <v>0.45315899999999998</v>
      </c>
      <c r="BQ617">
        <v>0.35668699999999998</v>
      </c>
      <c r="BR617">
        <v>0.30289199999999999</v>
      </c>
      <c r="BS617">
        <v>0.35344900000000001</v>
      </c>
      <c r="BT617">
        <v>0.441604</v>
      </c>
      <c r="BU617">
        <v>0.31307800000000002</v>
      </c>
      <c r="BV617">
        <v>0.40498899999999999</v>
      </c>
      <c r="BW617">
        <v>0.30081999999999998</v>
      </c>
      <c r="BX617">
        <v>0.39043600000000001</v>
      </c>
      <c r="BY617">
        <v>0.42339100000000002</v>
      </c>
      <c r="BZ617">
        <v>0.30200100000000002</v>
      </c>
      <c r="CA617">
        <v>0.32896500000000001</v>
      </c>
      <c r="CB617">
        <v>0.35632999999999998</v>
      </c>
      <c r="CC617">
        <v>0.36594100000000002</v>
      </c>
      <c r="CD617">
        <v>0.32143100000000002</v>
      </c>
      <c r="CE617">
        <v>0.26188899999999998</v>
      </c>
      <c r="CF617">
        <v>0.35933900000000002</v>
      </c>
      <c r="CG617">
        <v>0.30252000000000001</v>
      </c>
      <c r="CH617">
        <v>0.31142300000000001</v>
      </c>
      <c r="CI617">
        <v>0.29438599999999998</v>
      </c>
      <c r="CJ617">
        <v>0.307361</v>
      </c>
      <c r="CK617">
        <v>0.288883</v>
      </c>
      <c r="CL617">
        <v>0.281833</v>
      </c>
      <c r="CM617">
        <v>0.247504</v>
      </c>
    </row>
    <row r="618" spans="1:91" x14ac:dyDescent="0.25">
      <c r="A618" s="1">
        <v>906</v>
      </c>
      <c r="B618">
        <v>0.39167800000000003</v>
      </c>
      <c r="C618">
        <v>0.31259999999999999</v>
      </c>
      <c r="D618">
        <v>0.30756899999999998</v>
      </c>
      <c r="E618">
        <v>0.36664600000000003</v>
      </c>
      <c r="F618">
        <v>0.290827</v>
      </c>
      <c r="G618">
        <v>0.42208200000000001</v>
      </c>
      <c r="H618">
        <v>0.47294599999999998</v>
      </c>
      <c r="I618">
        <v>0.32922000000000001</v>
      </c>
      <c r="J618">
        <v>0.32025799999999999</v>
      </c>
      <c r="K618">
        <v>0.32413799999999998</v>
      </c>
      <c r="L618">
        <v>0.38865300000000003</v>
      </c>
      <c r="M618">
        <v>0.43173600000000001</v>
      </c>
      <c r="N618">
        <v>0.43488300000000002</v>
      </c>
      <c r="O618">
        <v>0.40648000000000001</v>
      </c>
      <c r="P618">
        <v>0.27698200000000001</v>
      </c>
      <c r="Q618">
        <v>0.27592800000000001</v>
      </c>
      <c r="R618">
        <v>0.25684800000000002</v>
      </c>
      <c r="S618">
        <v>0.35514299999999999</v>
      </c>
      <c r="T618">
        <v>0.272088</v>
      </c>
      <c r="U618">
        <v>0.29970200000000002</v>
      </c>
      <c r="V618">
        <v>0.324627</v>
      </c>
      <c r="W618">
        <v>0.37108099999999999</v>
      </c>
      <c r="X618">
        <v>0.33347199999999999</v>
      </c>
      <c r="Y618">
        <v>0.27862700000000001</v>
      </c>
      <c r="Z618">
        <v>0.328538</v>
      </c>
      <c r="AA618">
        <v>0.39242100000000002</v>
      </c>
      <c r="AB618">
        <v>0.40217799999999998</v>
      </c>
      <c r="AC618">
        <v>0.28616799999999998</v>
      </c>
      <c r="AD618">
        <v>0.28748099999999999</v>
      </c>
      <c r="AE618">
        <v>0.37656000000000001</v>
      </c>
      <c r="AF618">
        <v>0.368759</v>
      </c>
      <c r="AG618">
        <v>0.312722</v>
      </c>
      <c r="AH618">
        <v>0.30711100000000002</v>
      </c>
      <c r="AI618">
        <v>0.350026</v>
      </c>
      <c r="AJ618">
        <v>0.32312000000000002</v>
      </c>
      <c r="AK618">
        <v>0.41656199999999999</v>
      </c>
      <c r="AL618">
        <v>0.508212</v>
      </c>
      <c r="AM618">
        <v>0.41880299999999998</v>
      </c>
      <c r="AN618">
        <v>0.439446</v>
      </c>
      <c r="AO618">
        <v>0.39475399999999999</v>
      </c>
      <c r="AP618">
        <v>0.42448599999999997</v>
      </c>
      <c r="AQ618">
        <v>0.40359800000000001</v>
      </c>
      <c r="AR618">
        <v>0.31458599999999998</v>
      </c>
      <c r="AS618">
        <v>0.38183</v>
      </c>
      <c r="AT618">
        <v>0.37840299999999999</v>
      </c>
      <c r="AU618">
        <v>0.34597800000000001</v>
      </c>
      <c r="AV618">
        <v>0.33246900000000001</v>
      </c>
      <c r="AW618">
        <v>0.32168400000000003</v>
      </c>
      <c r="AX618">
        <v>0.273092</v>
      </c>
      <c r="AY618">
        <v>0.24501999999999999</v>
      </c>
      <c r="AZ618">
        <v>0.30943799999999999</v>
      </c>
      <c r="BA618">
        <v>0.37637700000000002</v>
      </c>
      <c r="BB618">
        <v>0.38908100000000001</v>
      </c>
      <c r="BC618">
        <v>0.33354800000000001</v>
      </c>
      <c r="BD618">
        <v>0.28953299999999998</v>
      </c>
      <c r="BE618">
        <v>0.43393599999999999</v>
      </c>
      <c r="BF618">
        <v>0.31003900000000001</v>
      </c>
      <c r="BG618">
        <v>0.28038800000000003</v>
      </c>
      <c r="BH618">
        <v>0.32314500000000002</v>
      </c>
      <c r="BI618">
        <v>0.24967400000000001</v>
      </c>
      <c r="BJ618">
        <v>0.32526899999999997</v>
      </c>
      <c r="BK618">
        <v>0.344389</v>
      </c>
      <c r="BL618">
        <v>0.36148799999999998</v>
      </c>
      <c r="BM618">
        <v>0.38367899999999999</v>
      </c>
      <c r="BN618">
        <v>0.34429700000000002</v>
      </c>
      <c r="BO618">
        <v>0.333538</v>
      </c>
      <c r="BP618">
        <v>0.45326499999999997</v>
      </c>
      <c r="BQ618">
        <v>0.35707299999999997</v>
      </c>
      <c r="BR618">
        <v>0.30280299999999999</v>
      </c>
      <c r="BS618">
        <v>0.35365099999999999</v>
      </c>
      <c r="BT618">
        <v>0.44173699999999999</v>
      </c>
      <c r="BU618">
        <v>0.31323699999999999</v>
      </c>
      <c r="BV618">
        <v>0.40551300000000001</v>
      </c>
      <c r="BW618">
        <v>0.30124000000000001</v>
      </c>
      <c r="BX618">
        <v>0.39077200000000001</v>
      </c>
      <c r="BY618">
        <v>0.42378300000000002</v>
      </c>
      <c r="BZ618">
        <v>0.30230400000000002</v>
      </c>
      <c r="CA618">
        <v>0.329073</v>
      </c>
      <c r="CB618">
        <v>0.35661500000000002</v>
      </c>
      <c r="CC618">
        <v>0.36638100000000001</v>
      </c>
      <c r="CD618">
        <v>0.32159799999999999</v>
      </c>
      <c r="CE618">
        <v>0.26192500000000002</v>
      </c>
      <c r="CF618">
        <v>0.35998599999999997</v>
      </c>
      <c r="CG618">
        <v>0.30264000000000002</v>
      </c>
      <c r="CH618">
        <v>0.31184099999999998</v>
      </c>
      <c r="CI618">
        <v>0.29471700000000001</v>
      </c>
      <c r="CJ618">
        <v>0.30762</v>
      </c>
      <c r="CK618">
        <v>0.289024</v>
      </c>
      <c r="CL618">
        <v>0.28209899999999999</v>
      </c>
      <c r="CM618">
        <v>0.24775900000000001</v>
      </c>
    </row>
    <row r="619" spans="1:91" x14ac:dyDescent="0.25">
      <c r="A619" s="1">
        <v>907</v>
      </c>
      <c r="B619">
        <v>0.39228400000000002</v>
      </c>
      <c r="C619">
        <v>0.31307499999999999</v>
      </c>
      <c r="D619">
        <v>0.30833100000000002</v>
      </c>
      <c r="E619">
        <v>0.36725000000000002</v>
      </c>
      <c r="F619">
        <v>0.29123399999999999</v>
      </c>
      <c r="G619">
        <v>0.422072</v>
      </c>
      <c r="H619">
        <v>0.47319099999999997</v>
      </c>
      <c r="I619">
        <v>0.32952999999999999</v>
      </c>
      <c r="J619">
        <v>0.32018000000000002</v>
      </c>
      <c r="K619">
        <v>0.32426100000000002</v>
      </c>
      <c r="L619">
        <v>0.38861600000000002</v>
      </c>
      <c r="M619">
        <v>0.43157899999999999</v>
      </c>
      <c r="N619">
        <v>0.43499199999999999</v>
      </c>
      <c r="O619">
        <v>0.40663700000000003</v>
      </c>
      <c r="P619">
        <v>0.277171</v>
      </c>
      <c r="Q619">
        <v>0.27628900000000001</v>
      </c>
      <c r="R619">
        <v>0.25725799999999999</v>
      </c>
      <c r="S619">
        <v>0.35561500000000001</v>
      </c>
      <c r="T619">
        <v>0.27209100000000003</v>
      </c>
      <c r="U619">
        <v>0.300068</v>
      </c>
      <c r="V619">
        <v>0.32502599999999998</v>
      </c>
      <c r="W619">
        <v>0.37140699999999999</v>
      </c>
      <c r="X619">
        <v>0.33378400000000003</v>
      </c>
      <c r="Y619">
        <v>0.27926299999999998</v>
      </c>
      <c r="Z619">
        <v>0.32882099999999997</v>
      </c>
      <c r="AA619">
        <v>0.39290599999999998</v>
      </c>
      <c r="AB619">
        <v>0.402536</v>
      </c>
      <c r="AC619">
        <v>0.28620000000000001</v>
      </c>
      <c r="AD619">
        <v>0.287684</v>
      </c>
      <c r="AE619">
        <v>0.37695099999999998</v>
      </c>
      <c r="AF619">
        <v>0.368892</v>
      </c>
      <c r="AG619">
        <v>0.31283499999999997</v>
      </c>
      <c r="AH619">
        <v>0.307475</v>
      </c>
      <c r="AI619">
        <v>0.35059600000000002</v>
      </c>
      <c r="AJ619">
        <v>0.32355200000000001</v>
      </c>
      <c r="AK619">
        <v>0.41661399999999998</v>
      </c>
      <c r="AL619">
        <v>0.50818700000000006</v>
      </c>
      <c r="AM619">
        <v>0.41898600000000003</v>
      </c>
      <c r="AN619">
        <v>0.43981700000000001</v>
      </c>
      <c r="AO619">
        <v>0.39531300000000003</v>
      </c>
      <c r="AP619">
        <v>0.42560599999999998</v>
      </c>
      <c r="AQ619">
        <v>0.40406599999999998</v>
      </c>
      <c r="AR619">
        <v>0.31512600000000002</v>
      </c>
      <c r="AS619">
        <v>0.38256200000000001</v>
      </c>
      <c r="AT619">
        <v>0.37865500000000002</v>
      </c>
      <c r="AU619">
        <v>0.34629599999999999</v>
      </c>
      <c r="AV619">
        <v>0.33277400000000001</v>
      </c>
      <c r="AW619">
        <v>0.32221</v>
      </c>
      <c r="AX619">
        <v>0.27360099999999998</v>
      </c>
      <c r="AY619">
        <v>0.24516499999999999</v>
      </c>
      <c r="AZ619">
        <v>0.30952499999999999</v>
      </c>
      <c r="BA619">
        <v>0.37661899999999998</v>
      </c>
      <c r="BB619">
        <v>0.38927899999999999</v>
      </c>
      <c r="BC619">
        <v>0.33359499999999997</v>
      </c>
      <c r="BD619">
        <v>0.28989199999999998</v>
      </c>
      <c r="BE619">
        <v>0.43446600000000002</v>
      </c>
      <c r="BF619">
        <v>0.31063200000000002</v>
      </c>
      <c r="BG619">
        <v>0.28077200000000002</v>
      </c>
      <c r="BH619">
        <v>0.323598</v>
      </c>
      <c r="BI619">
        <v>0.24987799999999999</v>
      </c>
      <c r="BJ619">
        <v>0.32561800000000002</v>
      </c>
      <c r="BK619">
        <v>0.344725</v>
      </c>
      <c r="BL619">
        <v>0.36185800000000001</v>
      </c>
      <c r="BM619">
        <v>0.38384699999999999</v>
      </c>
      <c r="BN619">
        <v>0.34499000000000002</v>
      </c>
      <c r="BO619">
        <v>0.33372299999999999</v>
      </c>
      <c r="BP619">
        <v>0.45333400000000001</v>
      </c>
      <c r="BQ619">
        <v>0.35754799999999998</v>
      </c>
      <c r="BR619">
        <v>0.302537</v>
      </c>
      <c r="BS619">
        <v>0.353794</v>
      </c>
      <c r="BT619">
        <v>0.44185200000000002</v>
      </c>
      <c r="BU619">
        <v>0.31358000000000003</v>
      </c>
      <c r="BV619">
        <v>0.405806</v>
      </c>
      <c r="BW619">
        <v>0.30148599999999998</v>
      </c>
      <c r="BX619">
        <v>0.39125300000000002</v>
      </c>
      <c r="BY619">
        <v>0.42431600000000003</v>
      </c>
      <c r="BZ619">
        <v>0.30282799999999999</v>
      </c>
      <c r="CA619">
        <v>0.32930500000000001</v>
      </c>
      <c r="CB619">
        <v>0.35697200000000001</v>
      </c>
      <c r="CC619">
        <v>0.36687700000000001</v>
      </c>
      <c r="CD619">
        <v>0.32187900000000003</v>
      </c>
      <c r="CE619">
        <v>0.26202199999999998</v>
      </c>
      <c r="CF619">
        <v>0.360348</v>
      </c>
      <c r="CG619">
        <v>0.302894</v>
      </c>
      <c r="CH619">
        <v>0.31218200000000002</v>
      </c>
      <c r="CI619">
        <v>0.29485</v>
      </c>
      <c r="CJ619">
        <v>0.30794899999999997</v>
      </c>
      <c r="CK619">
        <v>0.289219</v>
      </c>
      <c r="CL619">
        <v>0.28232299999999999</v>
      </c>
      <c r="CM619">
        <v>0.24796000000000001</v>
      </c>
    </row>
    <row r="620" spans="1:91" x14ac:dyDescent="0.25">
      <c r="A620" s="1">
        <v>908</v>
      </c>
      <c r="B620">
        <v>0.39290199999999997</v>
      </c>
      <c r="C620">
        <v>0.31350600000000001</v>
      </c>
      <c r="D620">
        <v>0.30887500000000001</v>
      </c>
      <c r="E620">
        <v>0.367587</v>
      </c>
      <c r="F620">
        <v>0.29152</v>
      </c>
      <c r="G620">
        <v>0.42220400000000002</v>
      </c>
      <c r="H620">
        <v>0.47373799999999999</v>
      </c>
      <c r="I620">
        <v>0.32975199999999999</v>
      </c>
      <c r="J620">
        <v>0.32046000000000002</v>
      </c>
      <c r="K620">
        <v>0.32462099999999999</v>
      </c>
      <c r="L620">
        <v>0.38875100000000001</v>
      </c>
      <c r="M620">
        <v>0.43170599999999998</v>
      </c>
      <c r="N620">
        <v>0.43526500000000001</v>
      </c>
      <c r="O620">
        <v>0.40640199999999999</v>
      </c>
      <c r="P620">
        <v>0.27732499999999999</v>
      </c>
      <c r="Q620">
        <v>0.27671800000000002</v>
      </c>
      <c r="R620">
        <v>0.25774900000000001</v>
      </c>
      <c r="S620">
        <v>0.35612899999999997</v>
      </c>
      <c r="T620">
        <v>0.27221400000000001</v>
      </c>
      <c r="U620">
        <v>0.30038900000000002</v>
      </c>
      <c r="V620">
        <v>0.32544299999999998</v>
      </c>
      <c r="W620">
        <v>0.37199300000000002</v>
      </c>
      <c r="X620">
        <v>0.33407199999999998</v>
      </c>
      <c r="Y620">
        <v>0.27964899999999998</v>
      </c>
      <c r="Z620">
        <v>0.32922099999999999</v>
      </c>
      <c r="AA620">
        <v>0.39366299999999999</v>
      </c>
      <c r="AB620">
        <v>0.40337400000000001</v>
      </c>
      <c r="AC620">
        <v>0.28647499999999998</v>
      </c>
      <c r="AD620">
        <v>0.28778700000000002</v>
      </c>
      <c r="AE620">
        <v>0.37770199999999998</v>
      </c>
      <c r="AF620">
        <v>0.36920500000000001</v>
      </c>
      <c r="AG620">
        <v>0.31309700000000001</v>
      </c>
      <c r="AH620">
        <v>0.30764900000000001</v>
      </c>
      <c r="AI620">
        <v>0.35097800000000001</v>
      </c>
      <c r="AJ620">
        <v>0.323932</v>
      </c>
      <c r="AK620">
        <v>0.41660799999999998</v>
      </c>
      <c r="AL620">
        <v>0.50874399999999997</v>
      </c>
      <c r="AM620">
        <v>0.419207</v>
      </c>
      <c r="AN620">
        <v>0.43996800000000003</v>
      </c>
      <c r="AO620">
        <v>0.39550099999999999</v>
      </c>
      <c r="AP620">
        <v>0.42632500000000001</v>
      </c>
      <c r="AQ620">
        <v>0.40458899999999998</v>
      </c>
      <c r="AR620">
        <v>0.31545099999999998</v>
      </c>
      <c r="AS620">
        <v>0.38305299999999998</v>
      </c>
      <c r="AT620">
        <v>0.37907000000000002</v>
      </c>
      <c r="AU620">
        <v>0.34673999999999999</v>
      </c>
      <c r="AV620">
        <v>0.33269900000000002</v>
      </c>
      <c r="AW620">
        <v>0.32287500000000002</v>
      </c>
      <c r="AX620">
        <v>0.27398099999999997</v>
      </c>
      <c r="AY620">
        <v>0.245536</v>
      </c>
      <c r="AZ620">
        <v>0.30946200000000001</v>
      </c>
      <c r="BA620">
        <v>0.37696600000000002</v>
      </c>
      <c r="BB620">
        <v>0.38939400000000002</v>
      </c>
      <c r="BC620">
        <v>0.33391399999999999</v>
      </c>
      <c r="BD620">
        <v>0.29025899999999999</v>
      </c>
      <c r="BE620">
        <v>0.43484699999999998</v>
      </c>
      <c r="BF620">
        <v>0.31090200000000001</v>
      </c>
      <c r="BG620">
        <v>0.28121600000000002</v>
      </c>
      <c r="BH620">
        <v>0.32405899999999999</v>
      </c>
      <c r="BI620">
        <v>0.24992200000000001</v>
      </c>
      <c r="BJ620">
        <v>0.32609700000000003</v>
      </c>
      <c r="BK620">
        <v>0.34517700000000001</v>
      </c>
      <c r="BL620">
        <v>0.36207800000000001</v>
      </c>
      <c r="BM620">
        <v>0.38444099999999998</v>
      </c>
      <c r="BN620">
        <v>0.34564699999999998</v>
      </c>
      <c r="BO620">
        <v>0.33397500000000002</v>
      </c>
      <c r="BP620">
        <v>0.45336599999999999</v>
      </c>
      <c r="BQ620">
        <v>0.35805900000000002</v>
      </c>
      <c r="BR620">
        <v>0.30227799999999999</v>
      </c>
      <c r="BS620">
        <v>0.35387800000000003</v>
      </c>
      <c r="BT620">
        <v>0.44229600000000002</v>
      </c>
      <c r="BU620">
        <v>0.31403700000000001</v>
      </c>
      <c r="BV620">
        <v>0.406254</v>
      </c>
      <c r="BW620">
        <v>0.30187900000000001</v>
      </c>
      <c r="BX620">
        <v>0.39168700000000001</v>
      </c>
      <c r="BY620">
        <v>0.42470599999999997</v>
      </c>
      <c r="BZ620">
        <v>0.30317100000000002</v>
      </c>
      <c r="CA620">
        <v>0.329681</v>
      </c>
      <c r="CB620">
        <v>0.35741600000000001</v>
      </c>
      <c r="CC620">
        <v>0.36708099999999999</v>
      </c>
      <c r="CD620">
        <v>0.32216499999999998</v>
      </c>
      <c r="CE620">
        <v>0.26218599999999997</v>
      </c>
      <c r="CF620">
        <v>0.36054599999999998</v>
      </c>
      <c r="CG620">
        <v>0.30333500000000002</v>
      </c>
      <c r="CH620">
        <v>0.31246400000000002</v>
      </c>
      <c r="CI620">
        <v>0.29502200000000001</v>
      </c>
      <c r="CJ620">
        <v>0.30823600000000001</v>
      </c>
      <c r="CK620">
        <v>0.28967599999999999</v>
      </c>
      <c r="CL620">
        <v>0.28249200000000002</v>
      </c>
      <c r="CM620">
        <v>0.24811</v>
      </c>
    </row>
    <row r="621" spans="1:91" x14ac:dyDescent="0.25">
      <c r="A621" s="1">
        <v>909</v>
      </c>
      <c r="B621">
        <v>0.393542</v>
      </c>
      <c r="C621">
        <v>0.31395099999999998</v>
      </c>
      <c r="D621">
        <v>0.30943199999999998</v>
      </c>
      <c r="E621">
        <v>0.36793999999999999</v>
      </c>
      <c r="F621">
        <v>0.29180899999999999</v>
      </c>
      <c r="G621">
        <v>0.42233399999999999</v>
      </c>
      <c r="H621">
        <v>0.474304</v>
      </c>
      <c r="I621">
        <v>0.32997900000000002</v>
      </c>
      <c r="J621">
        <v>0.32074799999999998</v>
      </c>
      <c r="K621">
        <v>0.32499600000000001</v>
      </c>
      <c r="L621">
        <v>0.38888600000000001</v>
      </c>
      <c r="M621">
        <v>0.43184</v>
      </c>
      <c r="N621">
        <v>0.435556</v>
      </c>
      <c r="O621">
        <v>0.40615699999999999</v>
      </c>
      <c r="P621">
        <v>0.27748699999999998</v>
      </c>
      <c r="Q621">
        <v>0.27716000000000002</v>
      </c>
      <c r="R621">
        <v>0.25826399999999999</v>
      </c>
      <c r="S621">
        <v>0.35666500000000001</v>
      </c>
      <c r="T621">
        <v>0.272345</v>
      </c>
      <c r="U621">
        <v>0.30071799999999999</v>
      </c>
      <c r="V621">
        <v>0.32587500000000003</v>
      </c>
      <c r="W621">
        <v>0.37260199999999999</v>
      </c>
      <c r="X621">
        <v>0.33437</v>
      </c>
      <c r="Y621">
        <v>0.28004299999999999</v>
      </c>
      <c r="Z621">
        <v>0.32963700000000001</v>
      </c>
      <c r="AA621">
        <v>0.39445200000000002</v>
      </c>
      <c r="AB621">
        <v>0.40425</v>
      </c>
      <c r="AC621">
        <v>0.28676400000000002</v>
      </c>
      <c r="AD621">
        <v>0.28788799999999998</v>
      </c>
      <c r="AE621">
        <v>0.37847900000000001</v>
      </c>
      <c r="AF621">
        <v>0.369535</v>
      </c>
      <c r="AG621">
        <v>0.31336799999999998</v>
      </c>
      <c r="AH621">
        <v>0.30783199999999999</v>
      </c>
      <c r="AI621">
        <v>0.35136499999999998</v>
      </c>
      <c r="AJ621">
        <v>0.324326</v>
      </c>
      <c r="AK621">
        <v>0.41659400000000002</v>
      </c>
      <c r="AL621">
        <v>0.50932599999999995</v>
      </c>
      <c r="AM621">
        <v>0.41943000000000003</v>
      </c>
      <c r="AN621">
        <v>0.44012099999999998</v>
      </c>
      <c r="AO621">
        <v>0.39568900000000001</v>
      </c>
      <c r="AP621">
        <v>0.42706100000000002</v>
      </c>
      <c r="AQ621">
        <v>0.40512900000000002</v>
      </c>
      <c r="AR621">
        <v>0.31579099999999999</v>
      </c>
      <c r="AS621">
        <v>0.38356000000000001</v>
      </c>
      <c r="AT621">
        <v>0.37949699999999997</v>
      </c>
      <c r="AU621">
        <v>0.347194</v>
      </c>
      <c r="AV621">
        <v>0.332617</v>
      </c>
      <c r="AW621">
        <v>0.32356499999999999</v>
      </c>
      <c r="AX621">
        <v>0.27438000000000001</v>
      </c>
      <c r="AY621">
        <v>0.24592</v>
      </c>
      <c r="AZ621">
        <v>0.30939100000000003</v>
      </c>
      <c r="BA621">
        <v>0.37732399999999999</v>
      </c>
      <c r="BB621">
        <v>0.389515</v>
      </c>
      <c r="BC621">
        <v>0.33424700000000002</v>
      </c>
      <c r="BD621">
        <v>0.29063800000000001</v>
      </c>
      <c r="BE621">
        <v>0.43523899999999999</v>
      </c>
      <c r="BF621">
        <v>0.31117499999999998</v>
      </c>
      <c r="BG621">
        <v>0.28167300000000001</v>
      </c>
      <c r="BH621">
        <v>0.32453100000000001</v>
      </c>
      <c r="BI621">
        <v>0.24996299999999999</v>
      </c>
      <c r="BJ621">
        <v>0.326596</v>
      </c>
      <c r="BK621">
        <v>0.34565000000000001</v>
      </c>
      <c r="BL621">
        <v>0.36230200000000001</v>
      </c>
      <c r="BM621">
        <v>0.38506800000000002</v>
      </c>
      <c r="BN621">
        <v>0.34633000000000003</v>
      </c>
      <c r="BO621">
        <v>0.33424199999999998</v>
      </c>
      <c r="BP621">
        <v>0.453399</v>
      </c>
      <c r="BQ621">
        <v>0.35858699999999999</v>
      </c>
      <c r="BR621">
        <v>0.302006</v>
      </c>
      <c r="BS621">
        <v>0.35396100000000003</v>
      </c>
      <c r="BT621">
        <v>0.44275799999999998</v>
      </c>
      <c r="BU621">
        <v>0.31451299999999999</v>
      </c>
      <c r="BV621">
        <v>0.40671400000000002</v>
      </c>
      <c r="BW621">
        <v>0.30228699999999997</v>
      </c>
      <c r="BX621">
        <v>0.39213100000000001</v>
      </c>
      <c r="BY621">
        <v>0.42510399999999998</v>
      </c>
      <c r="BZ621">
        <v>0.30352400000000002</v>
      </c>
      <c r="CA621">
        <v>0.33007599999999998</v>
      </c>
      <c r="CB621">
        <v>0.357881</v>
      </c>
      <c r="CC621">
        <v>0.36729600000000001</v>
      </c>
      <c r="CD621">
        <v>0.322461</v>
      </c>
      <c r="CE621">
        <v>0.26235799999999998</v>
      </c>
      <c r="CF621">
        <v>0.36074400000000001</v>
      </c>
      <c r="CG621">
        <v>0.30379499999999998</v>
      </c>
      <c r="CH621">
        <v>0.31275399999999998</v>
      </c>
      <c r="CI621">
        <v>0.29520800000000003</v>
      </c>
      <c r="CJ621">
        <v>0.308533</v>
      </c>
      <c r="CK621">
        <v>0.29015800000000003</v>
      </c>
      <c r="CL621">
        <v>0.28266000000000002</v>
      </c>
      <c r="CM621">
        <v>0.24826100000000001</v>
      </c>
    </row>
    <row r="622" spans="1:91" x14ac:dyDescent="0.25">
      <c r="A622" s="1">
        <v>910</v>
      </c>
      <c r="B622">
        <v>0.39417000000000002</v>
      </c>
      <c r="C622">
        <v>0.31444699999999998</v>
      </c>
      <c r="D622">
        <v>0.30981700000000001</v>
      </c>
      <c r="E622">
        <v>0.36838300000000002</v>
      </c>
      <c r="F622">
        <v>0.29179699999999997</v>
      </c>
      <c r="G622">
        <v>0.42261500000000002</v>
      </c>
      <c r="H622">
        <v>0.474999</v>
      </c>
      <c r="I622">
        <v>0.330378</v>
      </c>
      <c r="J622">
        <v>0.32108300000000001</v>
      </c>
      <c r="K622">
        <v>0.32552900000000001</v>
      </c>
      <c r="L622">
        <v>0.38919900000000002</v>
      </c>
      <c r="M622">
        <v>0.43240400000000001</v>
      </c>
      <c r="N622">
        <v>0.43612200000000001</v>
      </c>
      <c r="O622">
        <v>0.40620000000000001</v>
      </c>
      <c r="P622">
        <v>0.27744999999999997</v>
      </c>
      <c r="Q622">
        <v>0.277501</v>
      </c>
      <c r="R622">
        <v>0.25886999999999999</v>
      </c>
      <c r="S622">
        <v>0.357352</v>
      </c>
      <c r="T622">
        <v>0.27265699999999998</v>
      </c>
      <c r="U622">
        <v>0.30104700000000001</v>
      </c>
      <c r="V622">
        <v>0.32638</v>
      </c>
      <c r="W622">
        <v>0.37319600000000003</v>
      </c>
      <c r="X622">
        <v>0.334733</v>
      </c>
      <c r="Y622">
        <v>0.28043000000000001</v>
      </c>
      <c r="Z622">
        <v>0.33008300000000002</v>
      </c>
      <c r="AA622">
        <v>0.39533099999999999</v>
      </c>
      <c r="AB622">
        <v>0.40526800000000002</v>
      </c>
      <c r="AC622">
        <v>0.28709099999999999</v>
      </c>
      <c r="AD622">
        <v>0.28800799999999999</v>
      </c>
      <c r="AE622">
        <v>0.37917099999999998</v>
      </c>
      <c r="AF622">
        <v>0.37018600000000002</v>
      </c>
      <c r="AG622">
        <v>0.313668</v>
      </c>
      <c r="AH622">
        <v>0.30805500000000002</v>
      </c>
      <c r="AI622">
        <v>0.35184599999999999</v>
      </c>
      <c r="AJ622">
        <v>0.32480599999999998</v>
      </c>
      <c r="AK622">
        <v>0.41693599999999997</v>
      </c>
      <c r="AL622">
        <v>0.51007000000000002</v>
      </c>
      <c r="AM622">
        <v>0.41954399999999997</v>
      </c>
      <c r="AN622">
        <v>0.44036500000000001</v>
      </c>
      <c r="AO622">
        <v>0.396009</v>
      </c>
      <c r="AP622">
        <v>0.427759</v>
      </c>
      <c r="AQ622">
        <v>0.40559400000000001</v>
      </c>
      <c r="AR622">
        <v>0.31604599999999999</v>
      </c>
      <c r="AS622">
        <v>0.38409599999999999</v>
      </c>
      <c r="AT622">
        <v>0.38012299999999999</v>
      </c>
      <c r="AU622">
        <v>0.34776600000000002</v>
      </c>
      <c r="AV622">
        <v>0.332563</v>
      </c>
      <c r="AW622">
        <v>0.32441900000000001</v>
      </c>
      <c r="AX622">
        <v>0.27452100000000002</v>
      </c>
      <c r="AY622">
        <v>0.24657000000000001</v>
      </c>
      <c r="AZ622">
        <v>0.30974099999999999</v>
      </c>
      <c r="BA622">
        <v>0.37785200000000002</v>
      </c>
      <c r="BB622">
        <v>0.38997799999999999</v>
      </c>
      <c r="BC622">
        <v>0.33463599999999999</v>
      </c>
      <c r="BD622">
        <v>0.29093200000000002</v>
      </c>
      <c r="BE622">
        <v>0.43573000000000001</v>
      </c>
      <c r="BF622">
        <v>0.31124800000000002</v>
      </c>
      <c r="BG622">
        <v>0.28212599999999999</v>
      </c>
      <c r="BH622">
        <v>0.32489299999999999</v>
      </c>
      <c r="BI622">
        <v>0.25018099999999999</v>
      </c>
      <c r="BJ622">
        <v>0.32709300000000002</v>
      </c>
      <c r="BK622">
        <v>0.34632499999999999</v>
      </c>
      <c r="BL622">
        <v>0.36269899999999999</v>
      </c>
      <c r="BM622">
        <v>0.38589899999999999</v>
      </c>
      <c r="BN622">
        <v>0.34706799999999999</v>
      </c>
      <c r="BO622">
        <v>0.33441700000000002</v>
      </c>
      <c r="BP622">
        <v>0.45360699999999998</v>
      </c>
      <c r="BQ622">
        <v>0.35905799999999999</v>
      </c>
      <c r="BR622">
        <v>0.30252899999999999</v>
      </c>
      <c r="BS622">
        <v>0.354184</v>
      </c>
      <c r="BT622">
        <v>0.44334499999999999</v>
      </c>
      <c r="BU622">
        <v>0.31493599999999999</v>
      </c>
      <c r="BV622">
        <v>0.40728999999999999</v>
      </c>
      <c r="BW622">
        <v>0.30290600000000001</v>
      </c>
      <c r="BX622">
        <v>0.39261200000000002</v>
      </c>
      <c r="BY622">
        <v>0.42549799999999999</v>
      </c>
      <c r="BZ622">
        <v>0.30387799999999998</v>
      </c>
      <c r="CA622">
        <v>0.33052599999999999</v>
      </c>
      <c r="CB622">
        <v>0.35835499999999998</v>
      </c>
      <c r="CC622">
        <v>0.36743100000000001</v>
      </c>
      <c r="CD622">
        <v>0.32273299999999999</v>
      </c>
      <c r="CE622">
        <v>0.262654</v>
      </c>
      <c r="CF622">
        <v>0.361182</v>
      </c>
      <c r="CG622">
        <v>0.30437799999999998</v>
      </c>
      <c r="CH622">
        <v>0.31309199999999998</v>
      </c>
      <c r="CI622">
        <v>0.29557099999999997</v>
      </c>
      <c r="CJ622">
        <v>0.30888500000000002</v>
      </c>
      <c r="CK622">
        <v>0.29067700000000002</v>
      </c>
      <c r="CL622">
        <v>0.28286899999999998</v>
      </c>
      <c r="CM622">
        <v>0.24853600000000001</v>
      </c>
    </row>
    <row r="623" spans="1:91" x14ac:dyDescent="0.25">
      <c r="A623" s="1">
        <v>911</v>
      </c>
      <c r="B623">
        <v>0.39480999999999999</v>
      </c>
      <c r="C623">
        <v>0.31481799999999999</v>
      </c>
      <c r="D623">
        <v>0.31004700000000002</v>
      </c>
      <c r="E623">
        <v>0.36900500000000003</v>
      </c>
      <c r="F623">
        <v>0.29179100000000002</v>
      </c>
      <c r="G623">
        <v>0.42283199999999999</v>
      </c>
      <c r="H623">
        <v>0.47558400000000001</v>
      </c>
      <c r="I623">
        <v>0.33093800000000001</v>
      </c>
      <c r="J623">
        <v>0.321324</v>
      </c>
      <c r="K623">
        <v>0.32587100000000002</v>
      </c>
      <c r="L623">
        <v>0.38960099999999998</v>
      </c>
      <c r="M623">
        <v>0.432923</v>
      </c>
      <c r="N623">
        <v>0.43652999999999997</v>
      </c>
      <c r="O623">
        <v>0.40631</v>
      </c>
      <c r="P623">
        <v>0.27732000000000001</v>
      </c>
      <c r="Q623">
        <v>0.27774700000000002</v>
      </c>
      <c r="R623">
        <v>0.259598</v>
      </c>
      <c r="S623">
        <v>0.35802400000000001</v>
      </c>
      <c r="T623">
        <v>0.27305699999999999</v>
      </c>
      <c r="U623">
        <v>0.30138500000000001</v>
      </c>
      <c r="V623">
        <v>0.32680199999999998</v>
      </c>
      <c r="W623">
        <v>0.37382199999999999</v>
      </c>
      <c r="X623">
        <v>0.335063</v>
      </c>
      <c r="Y623">
        <v>0.28080899999999998</v>
      </c>
      <c r="Z623">
        <v>0.33046999999999999</v>
      </c>
      <c r="AA623">
        <v>0.39604099999999998</v>
      </c>
      <c r="AB623">
        <v>0.40601500000000001</v>
      </c>
      <c r="AC623">
        <v>0.28734599999999999</v>
      </c>
      <c r="AD623">
        <v>0.28828700000000002</v>
      </c>
      <c r="AE623">
        <v>0.37956499999999999</v>
      </c>
      <c r="AF623">
        <v>0.37087700000000001</v>
      </c>
      <c r="AG623">
        <v>0.31381599999999998</v>
      </c>
      <c r="AH623">
        <v>0.30840899999999999</v>
      </c>
      <c r="AI623">
        <v>0.352383</v>
      </c>
      <c r="AJ623">
        <v>0.32538299999999998</v>
      </c>
      <c r="AK623">
        <v>0.41760799999999998</v>
      </c>
      <c r="AL623">
        <v>0.51038700000000004</v>
      </c>
      <c r="AM623">
        <v>0.419429</v>
      </c>
      <c r="AN623">
        <v>0.44083800000000001</v>
      </c>
      <c r="AO623">
        <v>0.39648800000000001</v>
      </c>
      <c r="AP623">
        <v>0.42863499999999999</v>
      </c>
      <c r="AQ623">
        <v>0.40590300000000001</v>
      </c>
      <c r="AR623">
        <v>0.31633899999999998</v>
      </c>
      <c r="AS623">
        <v>0.38486999999999999</v>
      </c>
      <c r="AT623">
        <v>0.38061800000000001</v>
      </c>
      <c r="AU623">
        <v>0.34836899999999998</v>
      </c>
      <c r="AV623">
        <v>0.33275900000000003</v>
      </c>
      <c r="AW623">
        <v>0.32510299999999998</v>
      </c>
      <c r="AX623">
        <v>0.27477200000000002</v>
      </c>
      <c r="AY623">
        <v>0.247223</v>
      </c>
      <c r="AZ623">
        <v>0.310276</v>
      </c>
      <c r="BA623">
        <v>0.37836999999999998</v>
      </c>
      <c r="BB623">
        <v>0.39049099999999998</v>
      </c>
      <c r="BC623">
        <v>0.33510899999999999</v>
      </c>
      <c r="BD623">
        <v>0.29128300000000001</v>
      </c>
      <c r="BE623">
        <v>0.43632599999999999</v>
      </c>
      <c r="BF623">
        <v>0.31143599999999999</v>
      </c>
      <c r="BG623">
        <v>0.28255400000000003</v>
      </c>
      <c r="BH623">
        <v>0.32527600000000001</v>
      </c>
      <c r="BI623">
        <v>0.250554</v>
      </c>
      <c r="BJ623">
        <v>0.327596</v>
      </c>
      <c r="BK623">
        <v>0.34711799999999998</v>
      </c>
      <c r="BL623">
        <v>0.36344599999999999</v>
      </c>
      <c r="BM623">
        <v>0.38655899999999999</v>
      </c>
      <c r="BN623">
        <v>0.347856</v>
      </c>
      <c r="BO623">
        <v>0.33474700000000002</v>
      </c>
      <c r="BP623">
        <v>0.45411400000000002</v>
      </c>
      <c r="BQ623">
        <v>0.359265</v>
      </c>
      <c r="BR623">
        <v>0.30347000000000002</v>
      </c>
      <c r="BS623">
        <v>0.35475800000000002</v>
      </c>
      <c r="BT623">
        <v>0.44384400000000002</v>
      </c>
      <c r="BU623">
        <v>0.31520999999999999</v>
      </c>
      <c r="BV623">
        <v>0.40782099999999999</v>
      </c>
      <c r="BW623">
        <v>0.30361199999999999</v>
      </c>
      <c r="BX623">
        <v>0.39316200000000001</v>
      </c>
      <c r="BY623">
        <v>0.426006</v>
      </c>
      <c r="BZ623">
        <v>0.30433500000000002</v>
      </c>
      <c r="CA623">
        <v>0.33094800000000002</v>
      </c>
      <c r="CB623">
        <v>0.35901</v>
      </c>
      <c r="CC623">
        <v>0.36767300000000003</v>
      </c>
      <c r="CD623">
        <v>0.32307399999999997</v>
      </c>
      <c r="CE623">
        <v>0.26304699999999998</v>
      </c>
      <c r="CF623">
        <v>0.36188900000000002</v>
      </c>
      <c r="CG623">
        <v>0.305037</v>
      </c>
      <c r="CH623">
        <v>0.31333800000000001</v>
      </c>
      <c r="CI623">
        <v>0.29621199999999998</v>
      </c>
      <c r="CJ623">
        <v>0.30936000000000002</v>
      </c>
      <c r="CK623">
        <v>0.29108899999999999</v>
      </c>
      <c r="CL623">
        <v>0.28314899999999998</v>
      </c>
      <c r="CM623">
        <v>0.24885599999999999</v>
      </c>
    </row>
    <row r="624" spans="1:91" x14ac:dyDescent="0.25">
      <c r="A624" s="1">
        <v>912</v>
      </c>
      <c r="B624">
        <v>0.39547300000000002</v>
      </c>
      <c r="C624">
        <v>0.31512299999999999</v>
      </c>
      <c r="D624">
        <v>0.31024099999999999</v>
      </c>
      <c r="E624">
        <v>0.36970999999999998</v>
      </c>
      <c r="F624">
        <v>0.29185899999999998</v>
      </c>
      <c r="G624">
        <v>0.42297800000000002</v>
      </c>
      <c r="H624">
        <v>0.47609299999999999</v>
      </c>
      <c r="I624">
        <v>0.33154</v>
      </c>
      <c r="J624">
        <v>0.32150699999999999</v>
      </c>
      <c r="K624">
        <v>0.32608799999999999</v>
      </c>
      <c r="L624">
        <v>0.39000600000000002</v>
      </c>
      <c r="M624">
        <v>0.43333199999999999</v>
      </c>
      <c r="N624">
        <v>0.43680400000000003</v>
      </c>
      <c r="O624">
        <v>0.40639199999999998</v>
      </c>
      <c r="P624">
        <v>0.27717799999999998</v>
      </c>
      <c r="Q624">
        <v>0.27798200000000001</v>
      </c>
      <c r="R624">
        <v>0.260384</v>
      </c>
      <c r="S624">
        <v>0.35866799999999999</v>
      </c>
      <c r="T624">
        <v>0.27346700000000002</v>
      </c>
      <c r="U624">
        <v>0.30173499999999998</v>
      </c>
      <c r="V624">
        <v>0.32717299999999999</v>
      </c>
      <c r="W624">
        <v>0.37447900000000001</v>
      </c>
      <c r="X624">
        <v>0.33537899999999998</v>
      </c>
      <c r="Y624">
        <v>0.281194</v>
      </c>
      <c r="Z624">
        <v>0.33082800000000001</v>
      </c>
      <c r="AA624">
        <v>0.39665899999999998</v>
      </c>
      <c r="AB624">
        <v>0.40661599999999998</v>
      </c>
      <c r="AC624">
        <v>0.28756799999999999</v>
      </c>
      <c r="AD624">
        <v>0.28864699999999999</v>
      </c>
      <c r="AE624">
        <v>0.37985000000000002</v>
      </c>
      <c r="AF624">
        <v>0.371527</v>
      </c>
      <c r="AG624">
        <v>0.31387599999999999</v>
      </c>
      <c r="AH624">
        <v>0.30881599999999998</v>
      </c>
      <c r="AI624">
        <v>0.352941</v>
      </c>
      <c r="AJ624">
        <v>0.325992</v>
      </c>
      <c r="AK624">
        <v>0.41837099999999999</v>
      </c>
      <c r="AL624">
        <v>0.51046499999999995</v>
      </c>
      <c r="AM624">
        <v>0.41922100000000001</v>
      </c>
      <c r="AN624">
        <v>0.441411</v>
      </c>
      <c r="AO624">
        <v>0.39702599999999999</v>
      </c>
      <c r="AP624">
        <v>0.42962600000000001</v>
      </c>
      <c r="AQ624">
        <v>0.406163</v>
      </c>
      <c r="AR624">
        <v>0.31667600000000001</v>
      </c>
      <c r="AS624">
        <v>0.38575999999999999</v>
      </c>
      <c r="AT624">
        <v>0.38100600000000001</v>
      </c>
      <c r="AU624">
        <v>0.34897600000000001</v>
      </c>
      <c r="AV624">
        <v>0.333067</v>
      </c>
      <c r="AW624">
        <v>0.32567600000000002</v>
      </c>
      <c r="AX624">
        <v>0.27513100000000001</v>
      </c>
      <c r="AY624">
        <v>0.24784100000000001</v>
      </c>
      <c r="AZ624">
        <v>0.31080600000000003</v>
      </c>
      <c r="BA624">
        <v>0.37886199999999998</v>
      </c>
      <c r="BB624">
        <v>0.39095800000000003</v>
      </c>
      <c r="BC624">
        <v>0.33562799999999998</v>
      </c>
      <c r="BD624">
        <v>0.29169099999999998</v>
      </c>
      <c r="BE624">
        <v>0.43696099999999999</v>
      </c>
      <c r="BF624">
        <v>0.31173800000000002</v>
      </c>
      <c r="BG624">
        <v>0.28299099999999999</v>
      </c>
      <c r="BH624">
        <v>0.32570100000000002</v>
      </c>
      <c r="BI624">
        <v>0.25098199999999998</v>
      </c>
      <c r="BJ624">
        <v>0.32810899999999998</v>
      </c>
      <c r="BK624">
        <v>0.34793200000000002</v>
      </c>
      <c r="BL624">
        <v>0.36432900000000001</v>
      </c>
      <c r="BM624">
        <v>0.387104</v>
      </c>
      <c r="BN624">
        <v>0.34867500000000001</v>
      </c>
      <c r="BO624">
        <v>0.33518500000000001</v>
      </c>
      <c r="BP624">
        <v>0.45473799999999998</v>
      </c>
      <c r="BQ624">
        <v>0.35936000000000001</v>
      </c>
      <c r="BR624">
        <v>0.30444300000000002</v>
      </c>
      <c r="BS624">
        <v>0.35548600000000002</v>
      </c>
      <c r="BT624">
        <v>0.44428200000000001</v>
      </c>
      <c r="BU624">
        <v>0.31542300000000001</v>
      </c>
      <c r="BV624">
        <v>0.40831699999999999</v>
      </c>
      <c r="BW624">
        <v>0.30433100000000002</v>
      </c>
      <c r="BX624">
        <v>0.39374700000000001</v>
      </c>
      <c r="BY624">
        <v>0.42657699999999998</v>
      </c>
      <c r="BZ624">
        <v>0.30484499999999998</v>
      </c>
      <c r="CA624">
        <v>0.33135700000000001</v>
      </c>
      <c r="CB624">
        <v>0.359763</v>
      </c>
      <c r="CC624">
        <v>0.36798399999999998</v>
      </c>
      <c r="CD624">
        <v>0.323467</v>
      </c>
      <c r="CE624">
        <v>0.26346399999999998</v>
      </c>
      <c r="CF624">
        <v>0.36268499999999998</v>
      </c>
      <c r="CG624">
        <v>0.30572100000000002</v>
      </c>
      <c r="CH624">
        <v>0.313525</v>
      </c>
      <c r="CI624">
        <v>0.29696</v>
      </c>
      <c r="CJ624">
        <v>0.30988500000000002</v>
      </c>
      <c r="CK624">
        <v>0.29144700000000001</v>
      </c>
      <c r="CL624">
        <v>0.28346500000000002</v>
      </c>
      <c r="CM624">
        <v>0.24918499999999999</v>
      </c>
    </row>
    <row r="625" spans="1:91" x14ac:dyDescent="0.25">
      <c r="A625" s="1">
        <v>913</v>
      </c>
      <c r="B625">
        <v>0.39622600000000002</v>
      </c>
      <c r="C625">
        <v>0.31547900000000001</v>
      </c>
      <c r="D625">
        <v>0.31057699999999999</v>
      </c>
      <c r="E625">
        <v>0.37032300000000001</v>
      </c>
      <c r="F625">
        <v>0.29209099999999999</v>
      </c>
      <c r="G625">
        <v>0.423404</v>
      </c>
      <c r="H625">
        <v>0.47665299999999999</v>
      </c>
      <c r="I625">
        <v>0.33200000000000002</v>
      </c>
      <c r="J625">
        <v>0.32185999999999998</v>
      </c>
      <c r="K625">
        <v>0.32641199999999998</v>
      </c>
      <c r="L625">
        <v>0.39047599999999999</v>
      </c>
      <c r="M625">
        <v>0.43380299999999999</v>
      </c>
      <c r="N625">
        <v>0.43711499999999998</v>
      </c>
      <c r="O625">
        <v>0.40651799999999999</v>
      </c>
      <c r="P625">
        <v>0.27709499999999998</v>
      </c>
      <c r="Q625">
        <v>0.27827299999999999</v>
      </c>
      <c r="R625">
        <v>0.26105699999999998</v>
      </c>
      <c r="S625">
        <v>0.35921799999999998</v>
      </c>
      <c r="T625">
        <v>0.27394499999999999</v>
      </c>
      <c r="U625">
        <v>0.30210399999999998</v>
      </c>
      <c r="V625">
        <v>0.327565</v>
      </c>
      <c r="W625">
        <v>0.375114</v>
      </c>
      <c r="X625">
        <v>0.33583000000000002</v>
      </c>
      <c r="Y625">
        <v>0.28156500000000001</v>
      </c>
      <c r="Z625">
        <v>0.33127800000000002</v>
      </c>
      <c r="AA625">
        <v>0.39731300000000003</v>
      </c>
      <c r="AB625">
        <v>0.40714299999999998</v>
      </c>
      <c r="AC625">
        <v>0.28786400000000001</v>
      </c>
      <c r="AD625">
        <v>0.28913899999999998</v>
      </c>
      <c r="AE625">
        <v>0.38020399999999999</v>
      </c>
      <c r="AF625">
        <v>0.37218800000000002</v>
      </c>
      <c r="AG625">
        <v>0.314108</v>
      </c>
      <c r="AH625">
        <v>0.30934800000000001</v>
      </c>
      <c r="AI625">
        <v>0.353524</v>
      </c>
      <c r="AJ625">
        <v>0.32667099999999999</v>
      </c>
      <c r="AK625">
        <v>0.41920299999999999</v>
      </c>
      <c r="AL625">
        <v>0.51066400000000001</v>
      </c>
      <c r="AM625">
        <v>0.41931000000000002</v>
      </c>
      <c r="AN625">
        <v>0.44200699999999998</v>
      </c>
      <c r="AO625">
        <v>0.397644</v>
      </c>
      <c r="AP625">
        <v>0.43055199999999999</v>
      </c>
      <c r="AQ625">
        <v>0.40671600000000002</v>
      </c>
      <c r="AR625">
        <v>0.31712499999999999</v>
      </c>
      <c r="AS625">
        <v>0.38658900000000002</v>
      </c>
      <c r="AT625">
        <v>0.38140299999999999</v>
      </c>
      <c r="AU625">
        <v>0.34961199999999998</v>
      </c>
      <c r="AV625">
        <v>0.33343699999999998</v>
      </c>
      <c r="AW625">
        <v>0.326015</v>
      </c>
      <c r="AX625">
        <v>0.27566200000000002</v>
      </c>
      <c r="AY625">
        <v>0.248443</v>
      </c>
      <c r="AZ625">
        <v>0.311365</v>
      </c>
      <c r="BA625">
        <v>0.37958900000000001</v>
      </c>
      <c r="BB625">
        <v>0.39150200000000002</v>
      </c>
      <c r="BC625">
        <v>0.33628200000000003</v>
      </c>
      <c r="BD625">
        <v>0.29217700000000002</v>
      </c>
      <c r="BE625">
        <v>0.43750600000000001</v>
      </c>
      <c r="BF625">
        <v>0.31226900000000002</v>
      </c>
      <c r="BG625">
        <v>0.28336299999999998</v>
      </c>
      <c r="BH625">
        <v>0.32606600000000002</v>
      </c>
      <c r="BI625">
        <v>0.25144100000000003</v>
      </c>
      <c r="BJ625">
        <v>0.32861600000000002</v>
      </c>
      <c r="BK625">
        <v>0.34867700000000001</v>
      </c>
      <c r="BL625">
        <v>0.36523299999999997</v>
      </c>
      <c r="BM625">
        <v>0.38769700000000001</v>
      </c>
      <c r="BN625">
        <v>0.34954600000000002</v>
      </c>
      <c r="BO625">
        <v>0.33565200000000001</v>
      </c>
      <c r="BP625">
        <v>0.45540799999999998</v>
      </c>
      <c r="BQ625">
        <v>0.35941600000000001</v>
      </c>
      <c r="BR625">
        <v>0.30521799999999999</v>
      </c>
      <c r="BS625">
        <v>0.35616999999999999</v>
      </c>
      <c r="BT625">
        <v>0.44469999999999998</v>
      </c>
      <c r="BU625">
        <v>0.31558599999999998</v>
      </c>
      <c r="BV625">
        <v>0.40884999999999999</v>
      </c>
      <c r="BW625">
        <v>0.30504999999999999</v>
      </c>
      <c r="BX625">
        <v>0.39429599999999998</v>
      </c>
      <c r="BY625">
        <v>0.42724000000000001</v>
      </c>
      <c r="BZ625">
        <v>0.30533500000000002</v>
      </c>
      <c r="CA625">
        <v>0.33180700000000002</v>
      </c>
      <c r="CB625">
        <v>0.36049799999999999</v>
      </c>
      <c r="CC625">
        <v>0.36837799999999998</v>
      </c>
      <c r="CD625">
        <v>0.323907</v>
      </c>
      <c r="CE625">
        <v>0.26386100000000001</v>
      </c>
      <c r="CF625">
        <v>0.36345499999999997</v>
      </c>
      <c r="CG625">
        <v>0.306396</v>
      </c>
      <c r="CH625">
        <v>0.31371100000000002</v>
      </c>
      <c r="CI625">
        <v>0.29768899999999998</v>
      </c>
      <c r="CJ625">
        <v>0.31042999999999998</v>
      </c>
      <c r="CK625">
        <v>0.29176099999999999</v>
      </c>
      <c r="CL625">
        <v>0.283775</v>
      </c>
      <c r="CM625">
        <v>0.249525</v>
      </c>
    </row>
    <row r="626" spans="1:91" x14ac:dyDescent="0.25">
      <c r="A626" s="1">
        <v>914</v>
      </c>
      <c r="B626">
        <v>0.39705699999999999</v>
      </c>
      <c r="C626">
        <v>0.31595200000000001</v>
      </c>
      <c r="D626">
        <v>0.31120100000000001</v>
      </c>
      <c r="E626">
        <v>0.37082799999999999</v>
      </c>
      <c r="F626">
        <v>0.29255100000000001</v>
      </c>
      <c r="G626">
        <v>0.42452099999999998</v>
      </c>
      <c r="H626">
        <v>0.47711999999999999</v>
      </c>
      <c r="I626">
        <v>0.332011</v>
      </c>
      <c r="J626">
        <v>0.32244299999999998</v>
      </c>
      <c r="K626">
        <v>0.32689600000000002</v>
      </c>
      <c r="L626">
        <v>0.390905</v>
      </c>
      <c r="M626">
        <v>0.43426599999999999</v>
      </c>
      <c r="N626">
        <v>0.43749399999999999</v>
      </c>
      <c r="O626">
        <v>0.406671</v>
      </c>
      <c r="P626">
        <v>0.277119</v>
      </c>
      <c r="Q626">
        <v>0.278698</v>
      </c>
      <c r="R626">
        <v>0.26144000000000001</v>
      </c>
      <c r="S626">
        <v>0.35967199999999999</v>
      </c>
      <c r="T626">
        <v>0.27439200000000002</v>
      </c>
      <c r="U626">
        <v>0.30252899999999999</v>
      </c>
      <c r="V626">
        <v>0.32794800000000002</v>
      </c>
      <c r="W626">
        <v>0.37567499999999998</v>
      </c>
      <c r="X626">
        <v>0.33654400000000001</v>
      </c>
      <c r="Y626">
        <v>0.28186</v>
      </c>
      <c r="Z626">
        <v>0.33182400000000001</v>
      </c>
      <c r="AA626">
        <v>0.397978</v>
      </c>
      <c r="AB626">
        <v>0.40757100000000002</v>
      </c>
      <c r="AC626">
        <v>0.28819</v>
      </c>
      <c r="AD626">
        <v>0.28973300000000002</v>
      </c>
      <c r="AE626">
        <v>0.38069999999999998</v>
      </c>
      <c r="AF626">
        <v>0.37280200000000002</v>
      </c>
      <c r="AG626">
        <v>0.314581</v>
      </c>
      <c r="AH626">
        <v>0.30994100000000002</v>
      </c>
      <c r="AI626">
        <v>0.35412199999999999</v>
      </c>
      <c r="AJ626">
        <v>0.327457</v>
      </c>
      <c r="AK626">
        <v>0.42007899999999998</v>
      </c>
      <c r="AL626">
        <v>0.51120200000000005</v>
      </c>
      <c r="AM626">
        <v>0.41997200000000001</v>
      </c>
      <c r="AN626">
        <v>0.442604</v>
      </c>
      <c r="AO626">
        <v>0.39824599999999999</v>
      </c>
      <c r="AP626">
        <v>0.43121500000000001</v>
      </c>
      <c r="AQ626">
        <v>0.40779399999999999</v>
      </c>
      <c r="AR626">
        <v>0.31765199999999999</v>
      </c>
      <c r="AS626">
        <v>0.38719100000000001</v>
      </c>
      <c r="AT626">
        <v>0.38183299999999998</v>
      </c>
      <c r="AU626">
        <v>0.35012399999999999</v>
      </c>
      <c r="AV626">
        <v>0.33387299999999998</v>
      </c>
      <c r="AW626">
        <v>0.32602599999999998</v>
      </c>
      <c r="AX626">
        <v>0.27633999999999997</v>
      </c>
      <c r="AY626">
        <v>0.248943</v>
      </c>
      <c r="AZ626">
        <v>0.312031</v>
      </c>
      <c r="BA626">
        <v>0.38070999999999999</v>
      </c>
      <c r="BB626">
        <v>0.39208900000000002</v>
      </c>
      <c r="BC626">
        <v>0.33702500000000002</v>
      </c>
      <c r="BD626">
        <v>0.29272300000000001</v>
      </c>
      <c r="BE626">
        <v>0.43786799999999998</v>
      </c>
      <c r="BF626">
        <v>0.31309300000000001</v>
      </c>
      <c r="BG626">
        <v>0.28364600000000001</v>
      </c>
      <c r="BH626">
        <v>0.32625300000000002</v>
      </c>
      <c r="BI626">
        <v>0.25186700000000001</v>
      </c>
      <c r="BJ626">
        <v>0.32902599999999999</v>
      </c>
      <c r="BK626">
        <v>0.34919899999999998</v>
      </c>
      <c r="BL626">
        <v>0.36593599999999998</v>
      </c>
      <c r="BM626">
        <v>0.38846599999999998</v>
      </c>
      <c r="BN626">
        <v>0.35034199999999999</v>
      </c>
      <c r="BO626">
        <v>0.336003</v>
      </c>
      <c r="BP626">
        <v>0.456042</v>
      </c>
      <c r="BQ626">
        <v>0.35948000000000002</v>
      </c>
      <c r="BR626">
        <v>0.30553900000000001</v>
      </c>
      <c r="BS626">
        <v>0.35661599999999999</v>
      </c>
      <c r="BT626">
        <v>0.445073</v>
      </c>
      <c r="BU626">
        <v>0.31570900000000002</v>
      </c>
      <c r="BV626">
        <v>0.40946900000000003</v>
      </c>
      <c r="BW626">
        <v>0.30575200000000002</v>
      </c>
      <c r="BX626">
        <v>0.39472499999999999</v>
      </c>
      <c r="BY626">
        <v>0.42794100000000002</v>
      </c>
      <c r="BZ626">
        <v>0.305732</v>
      </c>
      <c r="CA626">
        <v>0.33235500000000001</v>
      </c>
      <c r="CB626">
        <v>0.36102800000000002</v>
      </c>
      <c r="CC626">
        <v>0.36892599999999998</v>
      </c>
      <c r="CD626">
        <v>0.32436599999999999</v>
      </c>
      <c r="CE626">
        <v>0.264212</v>
      </c>
      <c r="CF626">
        <v>0.36408400000000002</v>
      </c>
      <c r="CG626">
        <v>0.30702200000000002</v>
      </c>
      <c r="CH626">
        <v>0.31395299999999998</v>
      </c>
      <c r="CI626">
        <v>0.29819800000000002</v>
      </c>
      <c r="CJ626">
        <v>0.31098799999999999</v>
      </c>
      <c r="CK626">
        <v>0.29196899999999998</v>
      </c>
      <c r="CL626">
        <v>0.28403600000000001</v>
      </c>
      <c r="CM626">
        <v>0.24989900000000001</v>
      </c>
    </row>
    <row r="627" spans="1:91" x14ac:dyDescent="0.25">
      <c r="A627" s="1">
        <v>915</v>
      </c>
      <c r="B627">
        <v>0.397785</v>
      </c>
      <c r="C627">
        <v>0.31650899999999998</v>
      </c>
      <c r="D627">
        <v>0.31194699999999997</v>
      </c>
      <c r="E627">
        <v>0.37143900000000002</v>
      </c>
      <c r="F627">
        <v>0.29295399999999999</v>
      </c>
      <c r="G627">
        <v>0.42607499999999998</v>
      </c>
      <c r="H627">
        <v>0.477298</v>
      </c>
      <c r="I627">
        <v>0.33172499999999999</v>
      </c>
      <c r="J627">
        <v>0.32295499999999999</v>
      </c>
      <c r="K627">
        <v>0.32735500000000001</v>
      </c>
      <c r="L627">
        <v>0.39111600000000002</v>
      </c>
      <c r="M627">
        <v>0.434587</v>
      </c>
      <c r="N627">
        <v>0.437888</v>
      </c>
      <c r="O627">
        <v>0.40674700000000003</v>
      </c>
      <c r="P627">
        <v>0.27715000000000001</v>
      </c>
      <c r="Q627">
        <v>0.27923599999999998</v>
      </c>
      <c r="R627">
        <v>0.26166600000000001</v>
      </c>
      <c r="S627">
        <v>0.360259</v>
      </c>
      <c r="T627">
        <v>0.27461799999999997</v>
      </c>
      <c r="U627">
        <v>0.30303000000000002</v>
      </c>
      <c r="V627">
        <v>0.32827699999999999</v>
      </c>
      <c r="W627">
        <v>0.37620399999999998</v>
      </c>
      <c r="X627">
        <v>0.33733600000000002</v>
      </c>
      <c r="Y627">
        <v>0.28209699999999999</v>
      </c>
      <c r="Z627">
        <v>0.33230300000000002</v>
      </c>
      <c r="AA627">
        <v>0.39863599999999999</v>
      </c>
      <c r="AB627">
        <v>0.40809400000000001</v>
      </c>
      <c r="AC627">
        <v>0.288381</v>
      </c>
      <c r="AD627">
        <v>0.29015299999999999</v>
      </c>
      <c r="AE627">
        <v>0.38126199999999999</v>
      </c>
      <c r="AF627">
        <v>0.373363</v>
      </c>
      <c r="AG627">
        <v>0.315</v>
      </c>
      <c r="AH627">
        <v>0.31029600000000002</v>
      </c>
      <c r="AI627">
        <v>0.35469899999999999</v>
      </c>
      <c r="AJ627">
        <v>0.32825700000000002</v>
      </c>
      <c r="AK627">
        <v>0.42088999999999999</v>
      </c>
      <c r="AL627">
        <v>0.51198399999999999</v>
      </c>
      <c r="AM627">
        <v>0.42077399999999998</v>
      </c>
      <c r="AN627">
        <v>0.44316</v>
      </c>
      <c r="AO627">
        <v>0.398615</v>
      </c>
      <c r="AP627">
        <v>0.43163000000000001</v>
      </c>
      <c r="AQ627">
        <v>0.40894999999999998</v>
      </c>
      <c r="AR627">
        <v>0.31800800000000001</v>
      </c>
      <c r="AS627">
        <v>0.38765300000000003</v>
      </c>
      <c r="AT627">
        <v>0.38233600000000001</v>
      </c>
      <c r="AU627">
        <v>0.35035899999999998</v>
      </c>
      <c r="AV627">
        <v>0.334262</v>
      </c>
      <c r="AW627">
        <v>0.32616600000000001</v>
      </c>
      <c r="AX627">
        <v>0.27679100000000001</v>
      </c>
      <c r="AY627">
        <v>0.24935599999999999</v>
      </c>
      <c r="AZ627">
        <v>0.31284299999999998</v>
      </c>
      <c r="BA627">
        <v>0.38188499999999997</v>
      </c>
      <c r="BB627">
        <v>0.39253399999999999</v>
      </c>
      <c r="BC627">
        <v>0.33754800000000001</v>
      </c>
      <c r="BD627">
        <v>0.29319200000000001</v>
      </c>
      <c r="BE627">
        <v>0.43819200000000003</v>
      </c>
      <c r="BF627">
        <v>0.31376500000000002</v>
      </c>
      <c r="BG627">
        <v>0.28396100000000002</v>
      </c>
      <c r="BH627">
        <v>0.32633299999999998</v>
      </c>
      <c r="BI627">
        <v>0.25216100000000002</v>
      </c>
      <c r="BJ627">
        <v>0.32931500000000002</v>
      </c>
      <c r="BK627">
        <v>0.34956399999999999</v>
      </c>
      <c r="BL627">
        <v>0.366315</v>
      </c>
      <c r="BM627">
        <v>0.38943499999999998</v>
      </c>
      <c r="BN627">
        <v>0.35088599999999998</v>
      </c>
      <c r="BO627">
        <v>0.33609499999999998</v>
      </c>
      <c r="BP627">
        <v>0.45651199999999997</v>
      </c>
      <c r="BQ627">
        <v>0.35967100000000002</v>
      </c>
      <c r="BR627">
        <v>0.30571399999999999</v>
      </c>
      <c r="BS627">
        <v>0.35681000000000002</v>
      </c>
      <c r="BT627">
        <v>0.44543300000000002</v>
      </c>
      <c r="BU627">
        <v>0.31593700000000002</v>
      </c>
      <c r="BV627">
        <v>0.41015000000000001</v>
      </c>
      <c r="BW627">
        <v>0.30643300000000001</v>
      </c>
      <c r="BX627">
        <v>0.395096</v>
      </c>
      <c r="BY627">
        <v>0.42846000000000001</v>
      </c>
      <c r="BZ627">
        <v>0.30606299999999997</v>
      </c>
      <c r="CA627">
        <v>0.33295599999999997</v>
      </c>
      <c r="CB627">
        <v>0.361317</v>
      </c>
      <c r="CC627">
        <v>0.36953999999999998</v>
      </c>
      <c r="CD627">
        <v>0.32475799999999999</v>
      </c>
      <c r="CE627">
        <v>0.26458700000000002</v>
      </c>
      <c r="CF627">
        <v>0.364593</v>
      </c>
      <c r="CG627">
        <v>0.30759199999999998</v>
      </c>
      <c r="CH627">
        <v>0.31429099999999999</v>
      </c>
      <c r="CI627">
        <v>0.29841200000000001</v>
      </c>
      <c r="CJ627">
        <v>0.31153700000000001</v>
      </c>
      <c r="CK627">
        <v>0.29214299999999999</v>
      </c>
      <c r="CL627">
        <v>0.28422900000000001</v>
      </c>
      <c r="CM627">
        <v>0.25028299999999998</v>
      </c>
    </row>
    <row r="628" spans="1:91" x14ac:dyDescent="0.25">
      <c r="A628" s="1">
        <v>916</v>
      </c>
      <c r="B628">
        <v>0.39851900000000001</v>
      </c>
      <c r="C628">
        <v>0.31704100000000002</v>
      </c>
      <c r="D628">
        <v>0.31267200000000001</v>
      </c>
      <c r="E628">
        <v>0.37204399999999999</v>
      </c>
      <c r="F628">
        <v>0.293348</v>
      </c>
      <c r="G628">
        <v>0.42759999999999998</v>
      </c>
      <c r="H628">
        <v>0.477464</v>
      </c>
      <c r="I628">
        <v>0.33149499999999998</v>
      </c>
      <c r="J628">
        <v>0.32345200000000002</v>
      </c>
      <c r="K628">
        <v>0.32777499999999998</v>
      </c>
      <c r="L628">
        <v>0.39129799999999998</v>
      </c>
      <c r="M628">
        <v>0.43489299999999997</v>
      </c>
      <c r="N628">
        <v>0.43825799999999998</v>
      </c>
      <c r="O628">
        <v>0.406831</v>
      </c>
      <c r="P628">
        <v>0.27721099999999999</v>
      </c>
      <c r="Q628">
        <v>0.279781</v>
      </c>
      <c r="R628">
        <v>0.26189000000000001</v>
      </c>
      <c r="S628">
        <v>0.36086400000000002</v>
      </c>
      <c r="T628">
        <v>0.27481899999999998</v>
      </c>
      <c r="U628">
        <v>0.30352899999999999</v>
      </c>
      <c r="V628">
        <v>0.32858599999999999</v>
      </c>
      <c r="W628">
        <v>0.37676700000000002</v>
      </c>
      <c r="X628">
        <v>0.33811400000000003</v>
      </c>
      <c r="Y628">
        <v>0.28233000000000003</v>
      </c>
      <c r="Z628">
        <v>0.33276699999999998</v>
      </c>
      <c r="AA628">
        <v>0.39929999999999999</v>
      </c>
      <c r="AB628">
        <v>0.40861500000000001</v>
      </c>
      <c r="AC628">
        <v>0.28857899999999997</v>
      </c>
      <c r="AD628">
        <v>0.29055500000000001</v>
      </c>
      <c r="AE628">
        <v>0.38184099999999999</v>
      </c>
      <c r="AF628">
        <v>0.37391400000000002</v>
      </c>
      <c r="AG628">
        <v>0.31539899999999998</v>
      </c>
      <c r="AH628">
        <v>0.310645</v>
      </c>
      <c r="AI628">
        <v>0.35527900000000001</v>
      </c>
      <c r="AJ628">
        <v>0.329042</v>
      </c>
      <c r="AK628">
        <v>0.42166999999999999</v>
      </c>
      <c r="AL628">
        <v>0.51275800000000005</v>
      </c>
      <c r="AM628">
        <v>0.421574</v>
      </c>
      <c r="AN628">
        <v>0.443691</v>
      </c>
      <c r="AO628">
        <v>0.39900600000000003</v>
      </c>
      <c r="AP628">
        <v>0.43205500000000002</v>
      </c>
      <c r="AQ628">
        <v>0.41005399999999997</v>
      </c>
      <c r="AR628">
        <v>0.31836300000000001</v>
      </c>
      <c r="AS628">
        <v>0.388125</v>
      </c>
      <c r="AT628">
        <v>0.38284899999999999</v>
      </c>
      <c r="AU628">
        <v>0.35059600000000002</v>
      </c>
      <c r="AV628">
        <v>0.33465200000000001</v>
      </c>
      <c r="AW628">
        <v>0.32636100000000001</v>
      </c>
      <c r="AX628">
        <v>0.27724199999999999</v>
      </c>
      <c r="AY628">
        <v>0.24976300000000001</v>
      </c>
      <c r="AZ628">
        <v>0.313635</v>
      </c>
      <c r="BA628">
        <v>0.38303199999999998</v>
      </c>
      <c r="BB628">
        <v>0.39294499999999999</v>
      </c>
      <c r="BC628">
        <v>0.33805800000000003</v>
      </c>
      <c r="BD628">
        <v>0.29366199999999998</v>
      </c>
      <c r="BE628">
        <v>0.43853199999999998</v>
      </c>
      <c r="BF628">
        <v>0.31443100000000002</v>
      </c>
      <c r="BG628">
        <v>0.28426600000000002</v>
      </c>
      <c r="BH628">
        <v>0.326457</v>
      </c>
      <c r="BI628">
        <v>0.252444</v>
      </c>
      <c r="BJ628">
        <v>0.32959899999999998</v>
      </c>
      <c r="BK628">
        <v>0.34991699999999998</v>
      </c>
      <c r="BL628">
        <v>0.36668699999999999</v>
      </c>
      <c r="BM628">
        <v>0.39039499999999999</v>
      </c>
      <c r="BN628">
        <v>0.35142200000000001</v>
      </c>
      <c r="BO628">
        <v>0.336198</v>
      </c>
      <c r="BP628">
        <v>0.45696900000000001</v>
      </c>
      <c r="BQ628">
        <v>0.35986099999999999</v>
      </c>
      <c r="BR628">
        <v>0.305896</v>
      </c>
      <c r="BS628">
        <v>0.35699700000000001</v>
      </c>
      <c r="BT628">
        <v>0.44579400000000002</v>
      </c>
      <c r="BU628">
        <v>0.31616899999999998</v>
      </c>
      <c r="BV628">
        <v>0.41082999999999997</v>
      </c>
      <c r="BW628">
        <v>0.307087</v>
      </c>
      <c r="BX628">
        <v>0.39546300000000001</v>
      </c>
      <c r="BY628">
        <v>0.42896299999999998</v>
      </c>
      <c r="BZ628">
        <v>0.30638300000000002</v>
      </c>
      <c r="CA628">
        <v>0.33354200000000001</v>
      </c>
      <c r="CB628">
        <v>0.36161399999999999</v>
      </c>
      <c r="CC628">
        <v>0.37013299999999999</v>
      </c>
      <c r="CD628">
        <v>0.32513900000000001</v>
      </c>
      <c r="CE628">
        <v>0.26494600000000001</v>
      </c>
      <c r="CF628">
        <v>0.36510100000000001</v>
      </c>
      <c r="CG628">
        <v>0.30815100000000001</v>
      </c>
      <c r="CH628">
        <v>0.314633</v>
      </c>
      <c r="CI628">
        <v>0.29861799999999999</v>
      </c>
      <c r="CJ628">
        <v>0.31206400000000001</v>
      </c>
      <c r="CK628">
        <v>0.29232900000000001</v>
      </c>
      <c r="CL628">
        <v>0.28443800000000002</v>
      </c>
      <c r="CM628">
        <v>0.25065500000000002</v>
      </c>
    </row>
    <row r="629" spans="1:91" x14ac:dyDescent="0.25">
      <c r="A629" s="1">
        <v>917</v>
      </c>
      <c r="B629">
        <v>0.39921699999999999</v>
      </c>
      <c r="C629">
        <v>0.31716</v>
      </c>
      <c r="D629">
        <v>0.31307800000000002</v>
      </c>
      <c r="E629">
        <v>0.37251699999999999</v>
      </c>
      <c r="F629">
        <v>0.29355100000000001</v>
      </c>
      <c r="G629">
        <v>0.42860900000000002</v>
      </c>
      <c r="H629">
        <v>0.47750700000000001</v>
      </c>
      <c r="I629">
        <v>0.33197500000000002</v>
      </c>
      <c r="J629">
        <v>0.32368400000000003</v>
      </c>
      <c r="K629">
        <v>0.32776699999999998</v>
      </c>
      <c r="L629">
        <v>0.39118000000000003</v>
      </c>
      <c r="M629">
        <v>0.43510300000000002</v>
      </c>
      <c r="N629">
        <v>0.438301</v>
      </c>
      <c r="O629">
        <v>0.40697499999999998</v>
      </c>
      <c r="P629">
        <v>0.27755299999999999</v>
      </c>
      <c r="Q629">
        <v>0.28030500000000003</v>
      </c>
      <c r="R629">
        <v>0.262073</v>
      </c>
      <c r="S629">
        <v>0.36163600000000001</v>
      </c>
      <c r="T629">
        <v>0.274756</v>
      </c>
      <c r="U629">
        <v>0.30394399999999999</v>
      </c>
      <c r="V629">
        <v>0.32867499999999999</v>
      </c>
      <c r="W629">
        <v>0.37771100000000002</v>
      </c>
      <c r="X629">
        <v>0.33863199999999999</v>
      </c>
      <c r="Y629">
        <v>0.28247299999999997</v>
      </c>
      <c r="Z629">
        <v>0.33298100000000003</v>
      </c>
      <c r="AA629">
        <v>0.39994299999999999</v>
      </c>
      <c r="AB629">
        <v>0.40906199999999998</v>
      </c>
      <c r="AC629">
        <v>0.288825</v>
      </c>
      <c r="AD629">
        <v>0.290632</v>
      </c>
      <c r="AE629">
        <v>0.38258500000000001</v>
      </c>
      <c r="AF629">
        <v>0.37423299999999998</v>
      </c>
      <c r="AG629">
        <v>0.31551000000000001</v>
      </c>
      <c r="AH629">
        <v>0.31085400000000002</v>
      </c>
      <c r="AI629">
        <v>0.35583799999999999</v>
      </c>
      <c r="AJ629">
        <v>0.329569</v>
      </c>
      <c r="AK629">
        <v>0.42204399999999997</v>
      </c>
      <c r="AL629">
        <v>0.51329100000000005</v>
      </c>
      <c r="AM629">
        <v>0.42221700000000001</v>
      </c>
      <c r="AN629">
        <v>0.44384600000000002</v>
      </c>
      <c r="AO629">
        <v>0.39956799999999998</v>
      </c>
      <c r="AP629">
        <v>0.43246800000000002</v>
      </c>
      <c r="AQ629">
        <v>0.41044799999999998</v>
      </c>
      <c r="AR629">
        <v>0.31868299999999999</v>
      </c>
      <c r="AS629">
        <v>0.38866699999999998</v>
      </c>
      <c r="AT629">
        <v>0.38347300000000001</v>
      </c>
      <c r="AU629">
        <v>0.35092299999999998</v>
      </c>
      <c r="AV629">
        <v>0.33502199999999999</v>
      </c>
      <c r="AW629">
        <v>0.32719799999999999</v>
      </c>
      <c r="AX629">
        <v>0.27763500000000002</v>
      </c>
      <c r="AY629">
        <v>0.25001499999999999</v>
      </c>
      <c r="AZ629">
        <v>0.31399199999999999</v>
      </c>
      <c r="BA629">
        <v>0.38368600000000003</v>
      </c>
      <c r="BB629">
        <v>0.39291700000000002</v>
      </c>
      <c r="BC629">
        <v>0.33830700000000002</v>
      </c>
      <c r="BD629">
        <v>0.294151</v>
      </c>
      <c r="BE629">
        <v>0.43907800000000002</v>
      </c>
      <c r="BF629">
        <v>0.314886</v>
      </c>
      <c r="BG629">
        <v>0.28442299999999998</v>
      </c>
      <c r="BH629">
        <v>0.327127</v>
      </c>
      <c r="BI629">
        <v>0.25255300000000003</v>
      </c>
      <c r="BJ629">
        <v>0.32979199999999997</v>
      </c>
      <c r="BK629">
        <v>0.350136</v>
      </c>
      <c r="BL629">
        <v>0.366983</v>
      </c>
      <c r="BM629">
        <v>0.39116000000000001</v>
      </c>
      <c r="BN629">
        <v>0.35180699999999998</v>
      </c>
      <c r="BO629">
        <v>0.33640300000000001</v>
      </c>
      <c r="BP629">
        <v>0.45720899999999998</v>
      </c>
      <c r="BQ629">
        <v>0.36004700000000001</v>
      </c>
      <c r="BR629">
        <v>0.30609199999999998</v>
      </c>
      <c r="BS629">
        <v>0.35702600000000001</v>
      </c>
      <c r="BT629">
        <v>0.44616600000000001</v>
      </c>
      <c r="BU629">
        <v>0.31635799999999997</v>
      </c>
      <c r="BV629">
        <v>0.41136699999999998</v>
      </c>
      <c r="BW629">
        <v>0.307392</v>
      </c>
      <c r="BX629">
        <v>0.39571899999999999</v>
      </c>
      <c r="BY629">
        <v>0.429178</v>
      </c>
      <c r="BZ629">
        <v>0.30657400000000001</v>
      </c>
      <c r="CA629">
        <v>0.33396100000000001</v>
      </c>
      <c r="CB629">
        <v>0.36199700000000001</v>
      </c>
      <c r="CC629">
        <v>0.37047099999999999</v>
      </c>
      <c r="CD629">
        <v>0.32536999999999999</v>
      </c>
      <c r="CE629">
        <v>0.26507900000000001</v>
      </c>
      <c r="CF629">
        <v>0.36553600000000003</v>
      </c>
      <c r="CG629">
        <v>0.30851400000000001</v>
      </c>
      <c r="CH629">
        <v>0.314967</v>
      </c>
      <c r="CI629">
        <v>0.29865399999999998</v>
      </c>
      <c r="CJ629">
        <v>0.31233699999999998</v>
      </c>
      <c r="CK629">
        <v>0.29260700000000001</v>
      </c>
      <c r="CL629">
        <v>0.28479300000000002</v>
      </c>
      <c r="CM629">
        <v>0.250751</v>
      </c>
    </row>
    <row r="630" spans="1:91" x14ac:dyDescent="0.25">
      <c r="A630" s="1">
        <v>918</v>
      </c>
      <c r="B630">
        <v>0.40004800000000001</v>
      </c>
      <c r="C630">
        <v>0.31727</v>
      </c>
      <c r="D630">
        <v>0.31356600000000001</v>
      </c>
      <c r="E630">
        <v>0.37265500000000001</v>
      </c>
      <c r="F630">
        <v>0.29372399999999999</v>
      </c>
      <c r="G630">
        <v>0.42873099999999997</v>
      </c>
      <c r="H630">
        <v>0.477912</v>
      </c>
      <c r="I630">
        <v>0.33304699999999998</v>
      </c>
      <c r="J630">
        <v>0.32392100000000001</v>
      </c>
      <c r="K630">
        <v>0.32794000000000001</v>
      </c>
      <c r="L630">
        <v>0.39125199999999999</v>
      </c>
      <c r="M630">
        <v>0.43565199999999998</v>
      </c>
      <c r="N630">
        <v>0.43833</v>
      </c>
      <c r="O630">
        <v>0.40761900000000001</v>
      </c>
      <c r="P630">
        <v>0.27778900000000001</v>
      </c>
      <c r="Q630">
        <v>0.28056799999999998</v>
      </c>
      <c r="R630">
        <v>0.26222499999999999</v>
      </c>
      <c r="S630">
        <v>0.36221799999999998</v>
      </c>
      <c r="T630">
        <v>0.27496900000000002</v>
      </c>
      <c r="U630">
        <v>0.304257</v>
      </c>
      <c r="V630">
        <v>0.32902300000000001</v>
      </c>
      <c r="W630">
        <v>0.37846800000000003</v>
      </c>
      <c r="X630">
        <v>0.33903299999999997</v>
      </c>
      <c r="Y630">
        <v>0.28261599999999998</v>
      </c>
      <c r="Z630">
        <v>0.33289999999999997</v>
      </c>
      <c r="AA630">
        <v>0.40054600000000001</v>
      </c>
      <c r="AB630">
        <v>0.40934599999999999</v>
      </c>
      <c r="AC630">
        <v>0.28918100000000002</v>
      </c>
      <c r="AD630">
        <v>0.290802</v>
      </c>
      <c r="AE630">
        <v>0.38308700000000001</v>
      </c>
      <c r="AF630">
        <v>0.374581</v>
      </c>
      <c r="AG630">
        <v>0.31576599999999999</v>
      </c>
      <c r="AH630">
        <v>0.31123899999999999</v>
      </c>
      <c r="AI630">
        <v>0.35645100000000002</v>
      </c>
      <c r="AJ630">
        <v>0.32982099999999998</v>
      </c>
      <c r="AK630">
        <v>0.42244599999999999</v>
      </c>
      <c r="AL630">
        <v>0.51355200000000001</v>
      </c>
      <c r="AM630">
        <v>0.42277100000000001</v>
      </c>
      <c r="AN630">
        <v>0.444081</v>
      </c>
      <c r="AO630">
        <v>0.40054600000000001</v>
      </c>
      <c r="AP630">
        <v>0.43299399999999999</v>
      </c>
      <c r="AQ630">
        <v>0.41097699999999998</v>
      </c>
      <c r="AR630">
        <v>0.31904300000000002</v>
      </c>
      <c r="AS630">
        <v>0.38894000000000001</v>
      </c>
      <c r="AT630">
        <v>0.38400600000000001</v>
      </c>
      <c r="AU630">
        <v>0.35151700000000002</v>
      </c>
      <c r="AV630">
        <v>0.33517599999999997</v>
      </c>
      <c r="AW630">
        <v>0.32778800000000002</v>
      </c>
      <c r="AX630">
        <v>0.27816999999999997</v>
      </c>
      <c r="AY630">
        <v>0.25023899999999999</v>
      </c>
      <c r="AZ630">
        <v>0.31384000000000001</v>
      </c>
      <c r="BA630">
        <v>0.38423499999999999</v>
      </c>
      <c r="BB630">
        <v>0.39336100000000002</v>
      </c>
      <c r="BC630">
        <v>0.33856000000000003</v>
      </c>
      <c r="BD630">
        <v>0.29471999999999998</v>
      </c>
      <c r="BE630">
        <v>0.43939699999999998</v>
      </c>
      <c r="BF630">
        <v>0.31534899999999999</v>
      </c>
      <c r="BG630">
        <v>0.284557</v>
      </c>
      <c r="BH630">
        <v>0.328179</v>
      </c>
      <c r="BI630">
        <v>0.25276399999999999</v>
      </c>
      <c r="BJ630">
        <v>0.33027800000000002</v>
      </c>
      <c r="BK630">
        <v>0.35058699999999998</v>
      </c>
      <c r="BL630">
        <v>0.36745699999999998</v>
      </c>
      <c r="BM630">
        <v>0.39166899999999999</v>
      </c>
      <c r="BN630">
        <v>0.35232000000000002</v>
      </c>
      <c r="BO630">
        <v>0.33690399999999998</v>
      </c>
      <c r="BP630">
        <v>0.45771899999999999</v>
      </c>
      <c r="BQ630">
        <v>0.36019099999999998</v>
      </c>
      <c r="BR630">
        <v>0.306284</v>
      </c>
      <c r="BS630">
        <v>0.35677599999999998</v>
      </c>
      <c r="BT630">
        <v>0.44676900000000003</v>
      </c>
      <c r="BU630">
        <v>0.316554</v>
      </c>
      <c r="BV630">
        <v>0.411968</v>
      </c>
      <c r="BW630">
        <v>0.307616</v>
      </c>
      <c r="BX630">
        <v>0.395841</v>
      </c>
      <c r="BY630">
        <v>0.42974200000000001</v>
      </c>
      <c r="BZ630">
        <v>0.30684299999999998</v>
      </c>
      <c r="CA630">
        <v>0.33448</v>
      </c>
      <c r="CB630">
        <v>0.36253299999999999</v>
      </c>
      <c r="CC630">
        <v>0.37079000000000001</v>
      </c>
      <c r="CD630">
        <v>0.32569500000000001</v>
      </c>
      <c r="CE630">
        <v>0.265152</v>
      </c>
      <c r="CF630">
        <v>0.36606</v>
      </c>
      <c r="CG630">
        <v>0.308952</v>
      </c>
      <c r="CH630">
        <v>0.31529800000000002</v>
      </c>
      <c r="CI630">
        <v>0.29895699999999997</v>
      </c>
      <c r="CJ630">
        <v>0.31266100000000002</v>
      </c>
      <c r="CK630">
        <v>0.29314400000000002</v>
      </c>
      <c r="CL630">
        <v>0.28525299999999998</v>
      </c>
      <c r="CM630">
        <v>0.25086399999999998</v>
      </c>
    </row>
    <row r="631" spans="1:91" x14ac:dyDescent="0.25">
      <c r="A631" s="1">
        <v>919</v>
      </c>
      <c r="B631">
        <v>0.40089200000000003</v>
      </c>
      <c r="C631">
        <v>0.31737700000000002</v>
      </c>
      <c r="D631">
        <v>0.31406099999999998</v>
      </c>
      <c r="E631">
        <v>0.37279600000000002</v>
      </c>
      <c r="F631">
        <v>0.29390300000000003</v>
      </c>
      <c r="G631">
        <v>0.42886099999999999</v>
      </c>
      <c r="H631">
        <v>0.478321</v>
      </c>
      <c r="I631">
        <v>0.33413799999999999</v>
      </c>
      <c r="J631">
        <v>0.32416099999999998</v>
      </c>
      <c r="K631">
        <v>0.32811699999999999</v>
      </c>
      <c r="L631">
        <v>0.39132699999999998</v>
      </c>
      <c r="M631">
        <v>0.43620399999999998</v>
      </c>
      <c r="N631">
        <v>0.43835499999999999</v>
      </c>
      <c r="O631">
        <v>0.408271</v>
      </c>
      <c r="P631">
        <v>0.27802700000000002</v>
      </c>
      <c r="Q631">
        <v>0.28083399999999997</v>
      </c>
      <c r="R631">
        <v>0.26238</v>
      </c>
      <c r="S631">
        <v>0.36280899999999999</v>
      </c>
      <c r="T631">
        <v>0.27518900000000002</v>
      </c>
      <c r="U631">
        <v>0.30457200000000001</v>
      </c>
      <c r="V631">
        <v>0.32936799999999999</v>
      </c>
      <c r="W631">
        <v>0.37923400000000002</v>
      </c>
      <c r="X631">
        <v>0.33943699999999999</v>
      </c>
      <c r="Y631">
        <v>0.28276099999999998</v>
      </c>
      <c r="Z631">
        <v>0.33281100000000002</v>
      </c>
      <c r="AA631">
        <v>0.40115699999999999</v>
      </c>
      <c r="AB631">
        <v>0.40962399999999999</v>
      </c>
      <c r="AC631">
        <v>0.28954000000000002</v>
      </c>
      <c r="AD631">
        <v>0.29096899999999998</v>
      </c>
      <c r="AE631">
        <v>0.38359700000000002</v>
      </c>
      <c r="AF631">
        <v>0.37493199999999999</v>
      </c>
      <c r="AG631">
        <v>0.31602400000000003</v>
      </c>
      <c r="AH631">
        <v>0.31163099999999999</v>
      </c>
      <c r="AI631">
        <v>0.35707299999999997</v>
      </c>
      <c r="AJ631">
        <v>0.33007500000000001</v>
      </c>
      <c r="AK631">
        <v>0.42285600000000001</v>
      </c>
      <c r="AL631">
        <v>0.51381600000000005</v>
      </c>
      <c r="AM631">
        <v>0.42332900000000001</v>
      </c>
      <c r="AN631">
        <v>0.44431500000000002</v>
      </c>
      <c r="AO631">
        <v>0.40153800000000001</v>
      </c>
      <c r="AP631">
        <v>0.43353000000000003</v>
      </c>
      <c r="AQ631">
        <v>0.41151500000000002</v>
      </c>
      <c r="AR631">
        <v>0.319411</v>
      </c>
      <c r="AS631">
        <v>0.38921099999999997</v>
      </c>
      <c r="AT631">
        <v>0.38454300000000002</v>
      </c>
      <c r="AU631">
        <v>0.35211900000000002</v>
      </c>
      <c r="AV631">
        <v>0.33532800000000001</v>
      </c>
      <c r="AW631">
        <v>0.32838600000000001</v>
      </c>
      <c r="AX631">
        <v>0.27870800000000001</v>
      </c>
      <c r="AY631">
        <v>0.25047000000000003</v>
      </c>
      <c r="AZ631">
        <v>0.31368499999999999</v>
      </c>
      <c r="BA631">
        <v>0.38478699999999999</v>
      </c>
      <c r="BB631">
        <v>0.393814</v>
      </c>
      <c r="BC631">
        <v>0.33881600000000001</v>
      </c>
      <c r="BD631">
        <v>0.29529699999999998</v>
      </c>
      <c r="BE631">
        <v>0.43970799999999999</v>
      </c>
      <c r="BF631">
        <v>0.31581599999999999</v>
      </c>
      <c r="BG631">
        <v>0.284694</v>
      </c>
      <c r="BH631">
        <v>0.32924599999999998</v>
      </c>
      <c r="BI631">
        <v>0.25298199999999998</v>
      </c>
      <c r="BJ631">
        <v>0.33077699999999999</v>
      </c>
      <c r="BK631">
        <v>0.35104099999999999</v>
      </c>
      <c r="BL631">
        <v>0.36793500000000001</v>
      </c>
      <c r="BM631">
        <v>0.39218599999999998</v>
      </c>
      <c r="BN631">
        <v>0.35284199999999999</v>
      </c>
      <c r="BO631">
        <v>0.33740799999999999</v>
      </c>
      <c r="BP631">
        <v>0.458229</v>
      </c>
      <c r="BQ631">
        <v>0.360342</v>
      </c>
      <c r="BR631">
        <v>0.30647400000000002</v>
      </c>
      <c r="BS631">
        <v>0.35652299999999998</v>
      </c>
      <c r="BT631">
        <v>0.44737700000000002</v>
      </c>
      <c r="BU631">
        <v>0.31675599999999998</v>
      </c>
      <c r="BV631">
        <v>0.41256799999999999</v>
      </c>
      <c r="BW631">
        <v>0.307842</v>
      </c>
      <c r="BX631">
        <v>0.39596500000000001</v>
      </c>
      <c r="BY631">
        <v>0.430311</v>
      </c>
      <c r="BZ631">
        <v>0.30710999999999999</v>
      </c>
      <c r="CA631">
        <v>0.33500799999999997</v>
      </c>
      <c r="CB631">
        <v>0.36307800000000001</v>
      </c>
      <c r="CC631">
        <v>0.371118</v>
      </c>
      <c r="CD631">
        <v>0.32602199999999998</v>
      </c>
      <c r="CE631">
        <v>0.26522200000000001</v>
      </c>
      <c r="CF631">
        <v>0.36659199999999997</v>
      </c>
      <c r="CG631">
        <v>0.30939800000000001</v>
      </c>
      <c r="CH631">
        <v>0.315633</v>
      </c>
      <c r="CI631">
        <v>0.299263</v>
      </c>
      <c r="CJ631">
        <v>0.31298799999999999</v>
      </c>
      <c r="CK631">
        <v>0.29369000000000001</v>
      </c>
      <c r="CL631">
        <v>0.28571600000000003</v>
      </c>
      <c r="CM631">
        <v>0.250973</v>
      </c>
    </row>
    <row r="632" spans="1:91" x14ac:dyDescent="0.25">
      <c r="A632" s="1">
        <v>920</v>
      </c>
      <c r="B632">
        <v>0.40132600000000002</v>
      </c>
      <c r="C632">
        <v>0.31740000000000002</v>
      </c>
      <c r="D632">
        <v>0.31449100000000002</v>
      </c>
      <c r="E632">
        <v>0.37295099999999998</v>
      </c>
      <c r="F632">
        <v>0.29392099999999999</v>
      </c>
      <c r="G632">
        <v>0.42851699999999998</v>
      </c>
      <c r="H632">
        <v>0.47822900000000002</v>
      </c>
      <c r="I632">
        <v>0.33469500000000002</v>
      </c>
      <c r="J632">
        <v>0.324351</v>
      </c>
      <c r="K632">
        <v>0.32812999999999998</v>
      </c>
      <c r="L632">
        <v>0.39133699999999999</v>
      </c>
      <c r="M632">
        <v>0.43643100000000001</v>
      </c>
      <c r="N632">
        <v>0.43801099999999998</v>
      </c>
      <c r="O632">
        <v>0.40832299999999999</v>
      </c>
      <c r="P632">
        <v>0.277615</v>
      </c>
      <c r="Q632">
        <v>0.28102899999999997</v>
      </c>
      <c r="R632">
        <v>0.262519</v>
      </c>
      <c r="S632">
        <v>0.36327599999999999</v>
      </c>
      <c r="T632">
        <v>0.275252</v>
      </c>
      <c r="U632">
        <v>0.30494500000000002</v>
      </c>
      <c r="V632">
        <v>0.32956200000000002</v>
      </c>
      <c r="W632">
        <v>0.37952599999999997</v>
      </c>
      <c r="X632">
        <v>0.339499</v>
      </c>
      <c r="Y632">
        <v>0.28277400000000003</v>
      </c>
      <c r="Z632">
        <v>0.33231100000000002</v>
      </c>
      <c r="AA632">
        <v>0.40138299999999999</v>
      </c>
      <c r="AB632">
        <v>0.409667</v>
      </c>
      <c r="AC632">
        <v>0.289545</v>
      </c>
      <c r="AD632">
        <v>0.29089399999999999</v>
      </c>
      <c r="AE632">
        <v>0.38351600000000002</v>
      </c>
      <c r="AF632">
        <v>0.37512400000000001</v>
      </c>
      <c r="AG632">
        <v>0.315917</v>
      </c>
      <c r="AH632">
        <v>0.31171100000000002</v>
      </c>
      <c r="AI632">
        <v>0.35737600000000003</v>
      </c>
      <c r="AJ632">
        <v>0.33002999999999999</v>
      </c>
      <c r="AK632">
        <v>0.42305399999999999</v>
      </c>
      <c r="AL632">
        <v>0.51364799999999999</v>
      </c>
      <c r="AM632">
        <v>0.423543</v>
      </c>
      <c r="AN632">
        <v>0.44440099999999999</v>
      </c>
      <c r="AO632">
        <v>0.40174799999999999</v>
      </c>
      <c r="AP632">
        <v>0.43373800000000001</v>
      </c>
      <c r="AQ632">
        <v>0.41178799999999999</v>
      </c>
      <c r="AR632">
        <v>0.31927899999999998</v>
      </c>
      <c r="AS632">
        <v>0.38913900000000001</v>
      </c>
      <c r="AT632">
        <v>0.38436100000000001</v>
      </c>
      <c r="AU632">
        <v>0.352155</v>
      </c>
      <c r="AV632">
        <v>0.33521499999999999</v>
      </c>
      <c r="AW632">
        <v>0.32866600000000001</v>
      </c>
      <c r="AX632">
        <v>0.27871200000000002</v>
      </c>
      <c r="AY632">
        <v>0.25039800000000001</v>
      </c>
      <c r="AZ632">
        <v>0.31343500000000002</v>
      </c>
      <c r="BA632">
        <v>0.38497300000000001</v>
      </c>
      <c r="BB632">
        <v>0.39405600000000002</v>
      </c>
      <c r="BC632">
        <v>0.33880900000000003</v>
      </c>
      <c r="BD632">
        <v>0.29540899999999998</v>
      </c>
      <c r="BE632">
        <v>0.43984400000000001</v>
      </c>
      <c r="BF632">
        <v>0.31588100000000002</v>
      </c>
      <c r="BG632">
        <v>0.284638</v>
      </c>
      <c r="BH632">
        <v>0.32992700000000003</v>
      </c>
      <c r="BI632">
        <v>0.25299300000000002</v>
      </c>
      <c r="BJ632">
        <v>0.331204</v>
      </c>
      <c r="BK632">
        <v>0.351248</v>
      </c>
      <c r="BL632">
        <v>0.36801800000000001</v>
      </c>
      <c r="BM632">
        <v>0.39232099999999998</v>
      </c>
      <c r="BN632">
        <v>0.35316399999999998</v>
      </c>
      <c r="BO632">
        <v>0.33757799999999999</v>
      </c>
      <c r="BP632">
        <v>0.45844699999999999</v>
      </c>
      <c r="BQ632">
        <v>0.36024299999999998</v>
      </c>
      <c r="BR632">
        <v>0.30632999999999999</v>
      </c>
      <c r="BS632">
        <v>0.35610900000000001</v>
      </c>
      <c r="BT632">
        <v>0.44778899999999999</v>
      </c>
      <c r="BU632">
        <v>0.31656099999999998</v>
      </c>
      <c r="BV632">
        <v>0.41294199999999998</v>
      </c>
      <c r="BW632">
        <v>0.30772500000000003</v>
      </c>
      <c r="BX632">
        <v>0.39591500000000002</v>
      </c>
      <c r="BY632">
        <v>0.43044300000000002</v>
      </c>
      <c r="BZ632">
        <v>0.30729800000000002</v>
      </c>
      <c r="CA632">
        <v>0.33529700000000001</v>
      </c>
      <c r="CB632">
        <v>0.36333799999999999</v>
      </c>
      <c r="CC632">
        <v>0.37132399999999999</v>
      </c>
      <c r="CD632">
        <v>0.32609100000000002</v>
      </c>
      <c r="CE632">
        <v>0.26524199999999998</v>
      </c>
      <c r="CF632">
        <v>0.36679299999999998</v>
      </c>
      <c r="CG632">
        <v>0.30963000000000002</v>
      </c>
      <c r="CH632">
        <v>0.31573200000000001</v>
      </c>
      <c r="CI632">
        <v>0.29949199999999998</v>
      </c>
      <c r="CJ632">
        <v>0.31312099999999998</v>
      </c>
      <c r="CK632">
        <v>0.29405500000000001</v>
      </c>
      <c r="CL632">
        <v>0.28581699999999999</v>
      </c>
      <c r="CM632">
        <v>0.250836</v>
      </c>
    </row>
    <row r="633" spans="1:91" x14ac:dyDescent="0.25">
      <c r="A633" s="1">
        <v>921</v>
      </c>
      <c r="B633">
        <v>0.40165600000000001</v>
      </c>
      <c r="C633">
        <v>0.317444</v>
      </c>
      <c r="D633">
        <v>0.31480000000000002</v>
      </c>
      <c r="E633">
        <v>0.37327500000000002</v>
      </c>
      <c r="F633">
        <v>0.29389700000000002</v>
      </c>
      <c r="G633">
        <v>0.428365</v>
      </c>
      <c r="H633">
        <v>0.47813</v>
      </c>
      <c r="I633">
        <v>0.334895</v>
      </c>
      <c r="J633">
        <v>0.32472600000000001</v>
      </c>
      <c r="K633">
        <v>0.328152</v>
      </c>
      <c r="L633">
        <v>0.39152799999999999</v>
      </c>
      <c r="M633">
        <v>0.43660900000000002</v>
      </c>
      <c r="N633">
        <v>0.43778400000000001</v>
      </c>
      <c r="O633">
        <v>0.40792299999999998</v>
      </c>
      <c r="P633">
        <v>0.27707700000000002</v>
      </c>
      <c r="Q633">
        <v>0.28143000000000001</v>
      </c>
      <c r="R633">
        <v>0.26285599999999998</v>
      </c>
      <c r="S633">
        <v>0.363701</v>
      </c>
      <c r="T633">
        <v>0.27532299999999998</v>
      </c>
      <c r="U633">
        <v>0.30527199999999999</v>
      </c>
      <c r="V633">
        <v>0.32958500000000002</v>
      </c>
      <c r="W633">
        <v>0.37983699999999998</v>
      </c>
      <c r="X633">
        <v>0.33948</v>
      </c>
      <c r="Y633">
        <v>0.28298699999999999</v>
      </c>
      <c r="Z633">
        <v>0.33218300000000001</v>
      </c>
      <c r="AA633">
        <v>0.40148499999999998</v>
      </c>
      <c r="AB633">
        <v>0.409833</v>
      </c>
      <c r="AC633">
        <v>0.28959600000000002</v>
      </c>
      <c r="AD633">
        <v>0.29091600000000001</v>
      </c>
      <c r="AE633">
        <v>0.38352700000000001</v>
      </c>
      <c r="AF633">
        <v>0.37540200000000001</v>
      </c>
      <c r="AG633">
        <v>0.315747</v>
      </c>
      <c r="AH633">
        <v>0.311834</v>
      </c>
      <c r="AI633">
        <v>0.35766599999999998</v>
      </c>
      <c r="AJ633">
        <v>0.33013399999999998</v>
      </c>
      <c r="AK633">
        <v>0.42320000000000002</v>
      </c>
      <c r="AL633">
        <v>0.51349299999999998</v>
      </c>
      <c r="AM633">
        <v>0.42381099999999999</v>
      </c>
      <c r="AN633">
        <v>0.44408799999999998</v>
      </c>
      <c r="AO633">
        <v>0.40156799999999998</v>
      </c>
      <c r="AP633">
        <v>0.434172</v>
      </c>
      <c r="AQ633">
        <v>0.41191299999999997</v>
      </c>
      <c r="AR633">
        <v>0.319245</v>
      </c>
      <c r="AS633">
        <v>0.38933899999999999</v>
      </c>
      <c r="AT633">
        <v>0.384127</v>
      </c>
      <c r="AU633">
        <v>0.35200399999999998</v>
      </c>
      <c r="AV633">
        <v>0.335283</v>
      </c>
      <c r="AW633">
        <v>0.32903700000000002</v>
      </c>
      <c r="AX633">
        <v>0.27874399999999999</v>
      </c>
      <c r="AY633">
        <v>0.25057000000000001</v>
      </c>
      <c r="AZ633">
        <v>0.31369200000000003</v>
      </c>
      <c r="BA633">
        <v>0.38519300000000001</v>
      </c>
      <c r="BB633">
        <v>0.39403300000000002</v>
      </c>
      <c r="BC633">
        <v>0.338642</v>
      </c>
      <c r="BD633">
        <v>0.29538199999999998</v>
      </c>
      <c r="BE633">
        <v>0.44030399999999997</v>
      </c>
      <c r="BF633">
        <v>0.315969</v>
      </c>
      <c r="BG633">
        <v>0.28443099999999999</v>
      </c>
      <c r="BH633">
        <v>0.33011299999999999</v>
      </c>
      <c r="BI633">
        <v>0.25297599999999998</v>
      </c>
      <c r="BJ633">
        <v>0.331428</v>
      </c>
      <c r="BK633">
        <v>0.35130600000000001</v>
      </c>
      <c r="BL633">
        <v>0.36799599999999999</v>
      </c>
      <c r="BM633">
        <v>0.39230399999999999</v>
      </c>
      <c r="BN633">
        <v>0.35367100000000001</v>
      </c>
      <c r="BO633">
        <v>0.33742100000000003</v>
      </c>
      <c r="BP633">
        <v>0.45841799999999999</v>
      </c>
      <c r="BQ633">
        <v>0.36004199999999997</v>
      </c>
      <c r="BR633">
        <v>0.30639</v>
      </c>
      <c r="BS633">
        <v>0.355989</v>
      </c>
      <c r="BT633">
        <v>0.44797399999999998</v>
      </c>
      <c r="BU633">
        <v>0.316218</v>
      </c>
      <c r="BV633">
        <v>0.41322199999999998</v>
      </c>
      <c r="BW633">
        <v>0.30739899999999998</v>
      </c>
      <c r="BX633">
        <v>0.395818</v>
      </c>
      <c r="BY633">
        <v>0.43019200000000002</v>
      </c>
      <c r="BZ633">
        <v>0.307591</v>
      </c>
      <c r="CA633">
        <v>0.33528799999999997</v>
      </c>
      <c r="CB633">
        <v>0.36356100000000002</v>
      </c>
      <c r="CC633">
        <v>0.37144300000000002</v>
      </c>
      <c r="CD633">
        <v>0.32608199999999998</v>
      </c>
      <c r="CE633">
        <v>0.26518999999999998</v>
      </c>
      <c r="CF633">
        <v>0.36680000000000001</v>
      </c>
      <c r="CG633">
        <v>0.30975900000000001</v>
      </c>
      <c r="CH633">
        <v>0.31594299999999997</v>
      </c>
      <c r="CI633">
        <v>0.29976599999999998</v>
      </c>
      <c r="CJ633">
        <v>0.31321599999999999</v>
      </c>
      <c r="CK633">
        <v>0.294213</v>
      </c>
      <c r="CL633">
        <v>0.28595799999999999</v>
      </c>
      <c r="CM633">
        <v>0.25061600000000001</v>
      </c>
    </row>
    <row r="634" spans="1:91" x14ac:dyDescent="0.25">
      <c r="A634" s="1">
        <v>922</v>
      </c>
      <c r="B634">
        <v>0.40199699999999999</v>
      </c>
      <c r="C634">
        <v>0.31750299999999998</v>
      </c>
      <c r="D634">
        <v>0.31508700000000001</v>
      </c>
      <c r="E634">
        <v>0.37367</v>
      </c>
      <c r="F634">
        <v>0.293877</v>
      </c>
      <c r="G634">
        <v>0.42831799999999998</v>
      </c>
      <c r="H634">
        <v>0.47807899999999998</v>
      </c>
      <c r="I634">
        <v>0.33503300000000003</v>
      </c>
      <c r="J634">
        <v>0.32517400000000002</v>
      </c>
      <c r="K634">
        <v>0.32819100000000001</v>
      </c>
      <c r="L634">
        <v>0.39179599999999998</v>
      </c>
      <c r="M634">
        <v>0.43681399999999998</v>
      </c>
      <c r="N634">
        <v>0.43762800000000002</v>
      </c>
      <c r="O634">
        <v>0.40740799999999999</v>
      </c>
      <c r="P634">
        <v>0.27653800000000001</v>
      </c>
      <c r="Q634">
        <v>0.28192899999999999</v>
      </c>
      <c r="R634">
        <v>0.26326899999999998</v>
      </c>
      <c r="S634">
        <v>0.36413800000000002</v>
      </c>
      <c r="T634">
        <v>0.27541900000000002</v>
      </c>
      <c r="U634">
        <v>0.30558600000000002</v>
      </c>
      <c r="V634">
        <v>0.32955899999999999</v>
      </c>
      <c r="W634">
        <v>0.38021100000000002</v>
      </c>
      <c r="X634">
        <v>0.33945999999999998</v>
      </c>
      <c r="Y634">
        <v>0.28330300000000003</v>
      </c>
      <c r="Z634">
        <v>0.33222400000000002</v>
      </c>
      <c r="AA634">
        <v>0.40157700000000002</v>
      </c>
      <c r="AB634">
        <v>0.410078</v>
      </c>
      <c r="AC634">
        <v>0.28970400000000002</v>
      </c>
      <c r="AD634">
        <v>0.29099999999999998</v>
      </c>
      <c r="AE634">
        <v>0.383627</v>
      </c>
      <c r="AF634">
        <v>0.37573800000000002</v>
      </c>
      <c r="AG634">
        <v>0.31558999999999998</v>
      </c>
      <c r="AH634">
        <v>0.31200800000000001</v>
      </c>
      <c r="AI634">
        <v>0.35799999999999998</v>
      </c>
      <c r="AJ634">
        <v>0.33032099999999998</v>
      </c>
      <c r="AK634">
        <v>0.42335800000000001</v>
      </c>
      <c r="AL634">
        <v>0.51338300000000003</v>
      </c>
      <c r="AM634">
        <v>0.42413499999999998</v>
      </c>
      <c r="AN634">
        <v>0.44364500000000001</v>
      </c>
      <c r="AO634">
        <v>0.40131800000000001</v>
      </c>
      <c r="AP634">
        <v>0.43473499999999998</v>
      </c>
      <c r="AQ634">
        <v>0.412022</v>
      </c>
      <c r="AR634">
        <v>0.31929600000000002</v>
      </c>
      <c r="AS634">
        <v>0.38967600000000002</v>
      </c>
      <c r="AT634">
        <v>0.383938</v>
      </c>
      <c r="AU634">
        <v>0.35183199999999998</v>
      </c>
      <c r="AV634">
        <v>0.335453</v>
      </c>
      <c r="AW634">
        <v>0.329482</v>
      </c>
      <c r="AX634">
        <v>0.27884500000000001</v>
      </c>
      <c r="AY634">
        <v>0.25086000000000003</v>
      </c>
      <c r="AZ634">
        <v>0.31414399999999998</v>
      </c>
      <c r="BA634">
        <v>0.38547199999999998</v>
      </c>
      <c r="BB634">
        <v>0.39393699999999998</v>
      </c>
      <c r="BC634">
        <v>0.33843299999999998</v>
      </c>
      <c r="BD634">
        <v>0.29535400000000001</v>
      </c>
      <c r="BE634">
        <v>0.44091900000000001</v>
      </c>
      <c r="BF634">
        <v>0.31611400000000001</v>
      </c>
      <c r="BG634">
        <v>0.28418399999999999</v>
      </c>
      <c r="BH634">
        <v>0.33016600000000002</v>
      </c>
      <c r="BI634">
        <v>0.25296400000000002</v>
      </c>
      <c r="BJ634">
        <v>0.331596</v>
      </c>
      <c r="BK634">
        <v>0.35133999999999999</v>
      </c>
      <c r="BL634">
        <v>0.36797299999999999</v>
      </c>
      <c r="BM634">
        <v>0.39227299999999998</v>
      </c>
      <c r="BN634">
        <v>0.35427399999999998</v>
      </c>
      <c r="BO634">
        <v>0.33717399999999997</v>
      </c>
      <c r="BP634">
        <v>0.45833499999999999</v>
      </c>
      <c r="BQ634">
        <v>0.35981999999999997</v>
      </c>
      <c r="BR634">
        <v>0.30655500000000002</v>
      </c>
      <c r="BS634">
        <v>0.355989</v>
      </c>
      <c r="BT634">
        <v>0.44810800000000001</v>
      </c>
      <c r="BU634">
        <v>0.31585400000000002</v>
      </c>
      <c r="BV634">
        <v>0.41350399999999998</v>
      </c>
      <c r="BW634">
        <v>0.30701699999999998</v>
      </c>
      <c r="BX634">
        <v>0.39572499999999999</v>
      </c>
      <c r="BY634">
        <v>0.429842</v>
      </c>
      <c r="BZ634">
        <v>0.30793399999999999</v>
      </c>
      <c r="CA634">
        <v>0.33519900000000002</v>
      </c>
      <c r="CB634">
        <v>0.36381599999999997</v>
      </c>
      <c r="CC634">
        <v>0.37154500000000001</v>
      </c>
      <c r="CD634">
        <v>0.32606600000000002</v>
      </c>
      <c r="CE634">
        <v>0.26511400000000002</v>
      </c>
      <c r="CF634">
        <v>0.36677599999999999</v>
      </c>
      <c r="CG634">
        <v>0.30987300000000001</v>
      </c>
      <c r="CH634">
        <v>0.31622800000000001</v>
      </c>
      <c r="CI634">
        <v>0.30007099999999998</v>
      </c>
      <c r="CJ634">
        <v>0.31331999999999999</v>
      </c>
      <c r="CK634">
        <v>0.294317</v>
      </c>
      <c r="CL634">
        <v>0.28615400000000002</v>
      </c>
      <c r="CM634">
        <v>0.25037799999999999</v>
      </c>
    </row>
    <row r="635" spans="1:91" x14ac:dyDescent="0.25">
      <c r="A635" s="1">
        <v>923</v>
      </c>
      <c r="B635">
        <v>0.40221699999999999</v>
      </c>
      <c r="C635">
        <v>0.31751699999999999</v>
      </c>
      <c r="D635">
        <v>0.31522699999999998</v>
      </c>
      <c r="E635">
        <v>0.37391200000000002</v>
      </c>
      <c r="F635">
        <v>0.29372999999999999</v>
      </c>
      <c r="G635">
        <v>0.42819499999999999</v>
      </c>
      <c r="H635">
        <v>0.47802299999999998</v>
      </c>
      <c r="I635">
        <v>0.33499000000000001</v>
      </c>
      <c r="J635">
        <v>0.32528200000000002</v>
      </c>
      <c r="K635">
        <v>0.32818199999999997</v>
      </c>
      <c r="L635">
        <v>0.39177299999999998</v>
      </c>
      <c r="M635">
        <v>0.43666300000000002</v>
      </c>
      <c r="N635">
        <v>0.43756099999999998</v>
      </c>
      <c r="O635">
        <v>0.406829</v>
      </c>
      <c r="P635">
        <v>0.27592699999999998</v>
      </c>
      <c r="Q635">
        <v>0.281999</v>
      </c>
      <c r="R635">
        <v>0.263492</v>
      </c>
      <c r="S635">
        <v>0.36419299999999999</v>
      </c>
      <c r="T635">
        <v>0.27551199999999998</v>
      </c>
      <c r="U635">
        <v>0.30544500000000002</v>
      </c>
      <c r="V635">
        <v>0.329148</v>
      </c>
      <c r="W635">
        <v>0.38017899999999999</v>
      </c>
      <c r="X635">
        <v>0.33915099999999998</v>
      </c>
      <c r="Y635">
        <v>0.28347</v>
      </c>
      <c r="Z635">
        <v>0.33222699999999999</v>
      </c>
      <c r="AA635">
        <v>0.40136100000000002</v>
      </c>
      <c r="AB635">
        <v>0.410055</v>
      </c>
      <c r="AC635">
        <v>0.28965400000000002</v>
      </c>
      <c r="AD635">
        <v>0.29100900000000002</v>
      </c>
      <c r="AE635">
        <v>0.38345699999999999</v>
      </c>
      <c r="AF635">
        <v>0.37579800000000002</v>
      </c>
      <c r="AG635">
        <v>0.31537399999999999</v>
      </c>
      <c r="AH635">
        <v>0.31206400000000001</v>
      </c>
      <c r="AI635">
        <v>0.35801500000000003</v>
      </c>
      <c r="AJ635">
        <v>0.330293</v>
      </c>
      <c r="AK635">
        <v>0.42315700000000001</v>
      </c>
      <c r="AL635">
        <v>0.51290500000000006</v>
      </c>
      <c r="AM635">
        <v>0.42411300000000002</v>
      </c>
      <c r="AN635">
        <v>0.44290400000000002</v>
      </c>
      <c r="AO635">
        <v>0.40093499999999999</v>
      </c>
      <c r="AP635">
        <v>0.43512400000000001</v>
      </c>
      <c r="AQ635">
        <v>0.412051</v>
      </c>
      <c r="AR635">
        <v>0.31917699999999999</v>
      </c>
      <c r="AS635">
        <v>0.38987699999999997</v>
      </c>
      <c r="AT635">
        <v>0.38380399999999998</v>
      </c>
      <c r="AU635">
        <v>0.35155399999999998</v>
      </c>
      <c r="AV635">
        <v>0.33527400000000002</v>
      </c>
      <c r="AW635">
        <v>0.32950000000000002</v>
      </c>
      <c r="AX635">
        <v>0.27888400000000002</v>
      </c>
      <c r="AY635">
        <v>0.250884</v>
      </c>
      <c r="AZ635">
        <v>0.314444</v>
      </c>
      <c r="BA635">
        <v>0.38561600000000001</v>
      </c>
      <c r="BB635">
        <v>0.39363799999999999</v>
      </c>
      <c r="BC635">
        <v>0.33812599999999998</v>
      </c>
      <c r="BD635">
        <v>0.29525400000000002</v>
      </c>
      <c r="BE635">
        <v>0.44105499999999997</v>
      </c>
      <c r="BF635">
        <v>0.31618800000000002</v>
      </c>
      <c r="BG635">
        <v>0.283943</v>
      </c>
      <c r="BH635">
        <v>0.32969500000000002</v>
      </c>
      <c r="BI635">
        <v>0.25281199999999998</v>
      </c>
      <c r="BJ635">
        <v>0.33151199999999997</v>
      </c>
      <c r="BK635">
        <v>0.351165</v>
      </c>
      <c r="BL635">
        <v>0.36768099999999998</v>
      </c>
      <c r="BM635">
        <v>0.39199899999999999</v>
      </c>
      <c r="BN635">
        <v>0.35464800000000002</v>
      </c>
      <c r="BO635">
        <v>0.33673900000000001</v>
      </c>
      <c r="BP635">
        <v>0.45808100000000002</v>
      </c>
      <c r="BQ635">
        <v>0.35941299999999998</v>
      </c>
      <c r="BR635">
        <v>0.30656899999999998</v>
      </c>
      <c r="BS635">
        <v>0.35589300000000001</v>
      </c>
      <c r="BT635">
        <v>0.44794200000000001</v>
      </c>
      <c r="BU635">
        <v>0.31547399999999998</v>
      </c>
      <c r="BV635">
        <v>0.41354299999999999</v>
      </c>
      <c r="BW635">
        <v>0.30655399999999999</v>
      </c>
      <c r="BX635">
        <v>0.39550800000000003</v>
      </c>
      <c r="BY635">
        <v>0.42932900000000002</v>
      </c>
      <c r="BZ635">
        <v>0.30806699999999998</v>
      </c>
      <c r="CA635">
        <v>0.334895</v>
      </c>
      <c r="CB635">
        <v>0.36377300000000001</v>
      </c>
      <c r="CC635">
        <v>0.37139</v>
      </c>
      <c r="CD635">
        <v>0.32597999999999999</v>
      </c>
      <c r="CE635">
        <v>0.26492100000000002</v>
      </c>
      <c r="CF635">
        <v>0.366531</v>
      </c>
      <c r="CG635">
        <v>0.30974200000000002</v>
      </c>
      <c r="CH635">
        <v>0.31630900000000001</v>
      </c>
      <c r="CI635">
        <v>0.30014999999999997</v>
      </c>
      <c r="CJ635">
        <v>0.31328800000000001</v>
      </c>
      <c r="CK635">
        <v>0.29421900000000001</v>
      </c>
      <c r="CL635">
        <v>0.28617100000000001</v>
      </c>
      <c r="CM635">
        <v>0.25023800000000002</v>
      </c>
    </row>
    <row r="636" spans="1:91" x14ac:dyDescent="0.25">
      <c r="A636" s="1">
        <v>924</v>
      </c>
      <c r="B636">
        <v>0.40232099999999998</v>
      </c>
      <c r="C636">
        <v>0.31753599999999998</v>
      </c>
      <c r="D636">
        <v>0.31537900000000002</v>
      </c>
      <c r="E636">
        <v>0.37412200000000001</v>
      </c>
      <c r="F636">
        <v>0.29367799999999999</v>
      </c>
      <c r="G636">
        <v>0.42814999999999998</v>
      </c>
      <c r="H636">
        <v>0.47814600000000002</v>
      </c>
      <c r="I636">
        <v>0.33479900000000001</v>
      </c>
      <c r="J636">
        <v>0.32506000000000002</v>
      </c>
      <c r="K636">
        <v>0.32818900000000001</v>
      </c>
      <c r="L636">
        <v>0.39138499999999998</v>
      </c>
      <c r="M636">
        <v>0.43621799999999999</v>
      </c>
      <c r="N636">
        <v>0.43764900000000001</v>
      </c>
      <c r="O636">
        <v>0.40637899999999999</v>
      </c>
      <c r="P636">
        <v>0.27539400000000003</v>
      </c>
      <c r="Q636">
        <v>0.28157799999999999</v>
      </c>
      <c r="R636">
        <v>0.26349699999999998</v>
      </c>
      <c r="S636">
        <v>0.36396000000000001</v>
      </c>
      <c r="T636">
        <v>0.275613</v>
      </c>
      <c r="U636">
        <v>0.30488599999999999</v>
      </c>
      <c r="V636">
        <v>0.32835399999999998</v>
      </c>
      <c r="W636">
        <v>0.37993100000000002</v>
      </c>
      <c r="X636">
        <v>0.338671</v>
      </c>
      <c r="Y636">
        <v>0.28345199999999998</v>
      </c>
      <c r="Z636">
        <v>0.33224199999999998</v>
      </c>
      <c r="AA636">
        <v>0.40105000000000002</v>
      </c>
      <c r="AB636">
        <v>0.40987099999999999</v>
      </c>
      <c r="AC636">
        <v>0.28944900000000001</v>
      </c>
      <c r="AD636">
        <v>0.29094900000000001</v>
      </c>
      <c r="AE636">
        <v>0.38317800000000002</v>
      </c>
      <c r="AF636">
        <v>0.37557400000000002</v>
      </c>
      <c r="AG636">
        <v>0.31520799999999999</v>
      </c>
      <c r="AH636">
        <v>0.31199300000000002</v>
      </c>
      <c r="AI636">
        <v>0.35779300000000003</v>
      </c>
      <c r="AJ636">
        <v>0.33017000000000002</v>
      </c>
      <c r="AK636">
        <v>0.42265000000000003</v>
      </c>
      <c r="AL636">
        <v>0.51214400000000004</v>
      </c>
      <c r="AM636">
        <v>0.42370200000000002</v>
      </c>
      <c r="AN636">
        <v>0.44212899999999999</v>
      </c>
      <c r="AO636">
        <v>0.40054299999999998</v>
      </c>
      <c r="AP636">
        <v>0.43524600000000002</v>
      </c>
      <c r="AQ636">
        <v>0.41216799999999998</v>
      </c>
      <c r="AR636">
        <v>0.31890800000000002</v>
      </c>
      <c r="AS636">
        <v>0.39008799999999999</v>
      </c>
      <c r="AT636">
        <v>0.38402199999999997</v>
      </c>
      <c r="AU636">
        <v>0.35140100000000002</v>
      </c>
      <c r="AV636">
        <v>0.33473000000000003</v>
      </c>
      <c r="AW636">
        <v>0.32919799999999999</v>
      </c>
      <c r="AX636">
        <v>0.27881699999999998</v>
      </c>
      <c r="AY636">
        <v>0.25045699999999999</v>
      </c>
      <c r="AZ636">
        <v>0.31455100000000003</v>
      </c>
      <c r="BA636">
        <v>0.38549499999999998</v>
      </c>
      <c r="BB636">
        <v>0.393206</v>
      </c>
      <c r="BC636">
        <v>0.33809400000000001</v>
      </c>
      <c r="BD636">
        <v>0.295157</v>
      </c>
      <c r="BE636">
        <v>0.44054300000000002</v>
      </c>
      <c r="BF636">
        <v>0.316361</v>
      </c>
      <c r="BG636">
        <v>0.28385199999999999</v>
      </c>
      <c r="BH636">
        <v>0.32876</v>
      </c>
      <c r="BI636">
        <v>0.25256099999999998</v>
      </c>
      <c r="BJ636">
        <v>0.33124300000000001</v>
      </c>
      <c r="BK636">
        <v>0.35083999999999999</v>
      </c>
      <c r="BL636">
        <v>0.36715900000000001</v>
      </c>
      <c r="BM636">
        <v>0.39160400000000001</v>
      </c>
      <c r="BN636">
        <v>0.35478599999999999</v>
      </c>
      <c r="BO636">
        <v>0.33634799999999998</v>
      </c>
      <c r="BP636">
        <v>0.457764</v>
      </c>
      <c r="BQ636">
        <v>0.35879100000000003</v>
      </c>
      <c r="BR636">
        <v>0.30634899999999998</v>
      </c>
      <c r="BS636">
        <v>0.355854</v>
      </c>
      <c r="BT636">
        <v>0.44751200000000002</v>
      </c>
      <c r="BU636">
        <v>0.315133</v>
      </c>
      <c r="BV636">
        <v>0.41333700000000001</v>
      </c>
      <c r="BW636">
        <v>0.30622100000000002</v>
      </c>
      <c r="BX636">
        <v>0.39536300000000002</v>
      </c>
      <c r="BY636">
        <v>0.42896099999999998</v>
      </c>
      <c r="BZ636">
        <v>0.30787599999999998</v>
      </c>
      <c r="CA636">
        <v>0.33446300000000001</v>
      </c>
      <c r="CB636">
        <v>0.363431</v>
      </c>
      <c r="CC636">
        <v>0.371089</v>
      </c>
      <c r="CD636">
        <v>0.32592500000000002</v>
      </c>
      <c r="CE636">
        <v>0.264656</v>
      </c>
      <c r="CF636">
        <v>0.36636800000000003</v>
      </c>
      <c r="CG636">
        <v>0.309446</v>
      </c>
      <c r="CH636">
        <v>0.31615799999999999</v>
      </c>
      <c r="CI636">
        <v>0.29996299999999998</v>
      </c>
      <c r="CJ636">
        <v>0.31313600000000003</v>
      </c>
      <c r="CK636">
        <v>0.29399799999999998</v>
      </c>
      <c r="CL636">
        <v>0.28591899999999998</v>
      </c>
      <c r="CM636">
        <v>0.25031300000000001</v>
      </c>
    </row>
    <row r="637" spans="1:91" x14ac:dyDescent="0.25">
      <c r="A637" s="1">
        <v>925</v>
      </c>
      <c r="B637">
        <v>0.40247500000000003</v>
      </c>
      <c r="C637">
        <v>0.31763200000000003</v>
      </c>
      <c r="D637">
        <v>0.31579000000000002</v>
      </c>
      <c r="E637">
        <v>0.37455300000000002</v>
      </c>
      <c r="F637">
        <v>0.29394399999999998</v>
      </c>
      <c r="G637">
        <v>0.42833700000000002</v>
      </c>
      <c r="H637">
        <v>0.47856500000000002</v>
      </c>
      <c r="I637">
        <v>0.33467999999999998</v>
      </c>
      <c r="J637">
        <v>0.32492399999999999</v>
      </c>
      <c r="K637">
        <v>0.32827600000000001</v>
      </c>
      <c r="L637">
        <v>0.39095299999999999</v>
      </c>
      <c r="M637">
        <v>0.43590200000000001</v>
      </c>
      <c r="N637">
        <v>0.43781399999999998</v>
      </c>
      <c r="O637">
        <v>0.40617500000000001</v>
      </c>
      <c r="P637">
        <v>0.27505400000000002</v>
      </c>
      <c r="Q637">
        <v>0.28115299999999999</v>
      </c>
      <c r="R637">
        <v>0.26351599999999997</v>
      </c>
      <c r="S637">
        <v>0.36394599999999999</v>
      </c>
      <c r="T637">
        <v>0.27573999999999999</v>
      </c>
      <c r="U637">
        <v>0.30444900000000003</v>
      </c>
      <c r="V637">
        <v>0.32760699999999998</v>
      </c>
      <c r="W637">
        <v>0.38000899999999999</v>
      </c>
      <c r="X637">
        <v>0.33838499999999999</v>
      </c>
      <c r="Y637">
        <v>0.283412</v>
      </c>
      <c r="Z637">
        <v>0.33235599999999998</v>
      </c>
      <c r="AA637">
        <v>0.40109899999999998</v>
      </c>
      <c r="AB637">
        <v>0.40988000000000002</v>
      </c>
      <c r="AC637">
        <v>0.28928100000000001</v>
      </c>
      <c r="AD637">
        <v>0.29091899999999998</v>
      </c>
      <c r="AE637">
        <v>0.38315700000000003</v>
      </c>
      <c r="AF637">
        <v>0.375388</v>
      </c>
      <c r="AG637">
        <v>0.31518499999999999</v>
      </c>
      <c r="AH637">
        <v>0.31192900000000001</v>
      </c>
      <c r="AI637">
        <v>0.35774600000000001</v>
      </c>
      <c r="AJ637">
        <v>0.33027299999999998</v>
      </c>
      <c r="AK637">
        <v>0.422265</v>
      </c>
      <c r="AL637">
        <v>0.51152600000000004</v>
      </c>
      <c r="AM637">
        <v>0.42329800000000001</v>
      </c>
      <c r="AN637">
        <v>0.44175399999999998</v>
      </c>
      <c r="AO637">
        <v>0.40033400000000002</v>
      </c>
      <c r="AP637">
        <v>0.43529200000000001</v>
      </c>
      <c r="AQ637">
        <v>0.41254099999999999</v>
      </c>
      <c r="AR637">
        <v>0.31871300000000002</v>
      </c>
      <c r="AS637">
        <v>0.390573</v>
      </c>
      <c r="AT637">
        <v>0.38465100000000002</v>
      </c>
      <c r="AU637">
        <v>0.351572</v>
      </c>
      <c r="AV637">
        <v>0.33420800000000001</v>
      </c>
      <c r="AW637">
        <v>0.329127</v>
      </c>
      <c r="AX637">
        <v>0.27869500000000003</v>
      </c>
      <c r="AY637">
        <v>0.249836</v>
      </c>
      <c r="AZ637">
        <v>0.31466</v>
      </c>
      <c r="BA637">
        <v>0.38521300000000003</v>
      </c>
      <c r="BB637">
        <v>0.39288099999999998</v>
      </c>
      <c r="BC637">
        <v>0.33859400000000001</v>
      </c>
      <c r="BD637">
        <v>0.29517599999999999</v>
      </c>
      <c r="BE637">
        <v>0.43990200000000002</v>
      </c>
      <c r="BF637">
        <v>0.31677</v>
      </c>
      <c r="BG637">
        <v>0.28395900000000002</v>
      </c>
      <c r="BH637">
        <v>0.32798100000000002</v>
      </c>
      <c r="BI637">
        <v>0.25240000000000001</v>
      </c>
      <c r="BJ637">
        <v>0.33110299999999998</v>
      </c>
      <c r="BK637">
        <v>0.35061900000000001</v>
      </c>
      <c r="BL637">
        <v>0.36671999999999999</v>
      </c>
      <c r="BM637">
        <v>0.39138699999999998</v>
      </c>
      <c r="BN637">
        <v>0.35498800000000003</v>
      </c>
      <c r="BO637">
        <v>0.33629700000000001</v>
      </c>
      <c r="BP637">
        <v>0.45760800000000001</v>
      </c>
      <c r="BQ637">
        <v>0.35813099999999998</v>
      </c>
      <c r="BR637">
        <v>0.30603399999999997</v>
      </c>
      <c r="BS637">
        <v>0.35603800000000002</v>
      </c>
      <c r="BT637">
        <v>0.44717299999999999</v>
      </c>
      <c r="BU637">
        <v>0.31485299999999999</v>
      </c>
      <c r="BV637">
        <v>0.41318899999999997</v>
      </c>
      <c r="BW637">
        <v>0.306168</v>
      </c>
      <c r="BX637">
        <v>0.39549899999999999</v>
      </c>
      <c r="BY637">
        <v>0.42901699999999998</v>
      </c>
      <c r="BZ637">
        <v>0.30756</v>
      </c>
      <c r="CA637">
        <v>0.33416000000000001</v>
      </c>
      <c r="CB637">
        <v>0.36312699999999998</v>
      </c>
      <c r="CC637">
        <v>0.370971</v>
      </c>
      <c r="CD637">
        <v>0.32599499999999998</v>
      </c>
      <c r="CE637">
        <v>0.26448500000000003</v>
      </c>
      <c r="CF637">
        <v>0.36666100000000001</v>
      </c>
      <c r="CG637">
        <v>0.30930600000000003</v>
      </c>
      <c r="CH637">
        <v>0.31600899999999998</v>
      </c>
      <c r="CI637">
        <v>0.29976399999999997</v>
      </c>
      <c r="CJ637">
        <v>0.31303199999999998</v>
      </c>
      <c r="CK637">
        <v>0.29392299999999999</v>
      </c>
      <c r="CL637">
        <v>0.28558099999999997</v>
      </c>
      <c r="CM637">
        <v>0.25055300000000003</v>
      </c>
    </row>
    <row r="638" spans="1:91" x14ac:dyDescent="0.25">
      <c r="A638" s="1">
        <v>926</v>
      </c>
      <c r="B638">
        <v>0.40249299999999999</v>
      </c>
      <c r="C638">
        <v>0.317604</v>
      </c>
      <c r="D638">
        <v>0.31608000000000003</v>
      </c>
      <c r="E638">
        <v>0.37485000000000002</v>
      </c>
      <c r="F638">
        <v>0.294097</v>
      </c>
      <c r="G638">
        <v>0.42831000000000002</v>
      </c>
      <c r="H638">
        <v>0.47888900000000001</v>
      </c>
      <c r="I638">
        <v>0.33441700000000002</v>
      </c>
      <c r="J638">
        <v>0.32472299999999998</v>
      </c>
      <c r="K638">
        <v>0.32821800000000001</v>
      </c>
      <c r="L638">
        <v>0.390457</v>
      </c>
      <c r="M638">
        <v>0.43549399999999999</v>
      </c>
      <c r="N638">
        <v>0.43784699999999999</v>
      </c>
      <c r="O638">
        <v>0.40592299999999998</v>
      </c>
      <c r="P638">
        <v>0.27471499999999999</v>
      </c>
      <c r="Q638">
        <v>0.28066099999999999</v>
      </c>
      <c r="R638">
        <v>0.263428</v>
      </c>
      <c r="S638">
        <v>0.36383199999999999</v>
      </c>
      <c r="T638">
        <v>0.27576600000000001</v>
      </c>
      <c r="U638">
        <v>0.30396299999999998</v>
      </c>
      <c r="V638">
        <v>0.32693100000000003</v>
      </c>
      <c r="W638">
        <v>0.37999300000000003</v>
      </c>
      <c r="X638">
        <v>0.33807399999999999</v>
      </c>
      <c r="Y638">
        <v>0.28318700000000002</v>
      </c>
      <c r="Z638">
        <v>0.33235999999999999</v>
      </c>
      <c r="AA638">
        <v>0.40106000000000003</v>
      </c>
      <c r="AB638">
        <v>0.40987099999999999</v>
      </c>
      <c r="AC638">
        <v>0.28906700000000002</v>
      </c>
      <c r="AD638">
        <v>0.290796</v>
      </c>
      <c r="AE638">
        <v>0.38306800000000002</v>
      </c>
      <c r="AF638">
        <v>0.37509199999999998</v>
      </c>
      <c r="AG638">
        <v>0.31506800000000001</v>
      </c>
      <c r="AH638">
        <v>0.31175000000000003</v>
      </c>
      <c r="AI638">
        <v>0.35761199999999999</v>
      </c>
      <c r="AJ638">
        <v>0.33035100000000001</v>
      </c>
      <c r="AK638">
        <v>0.42183100000000001</v>
      </c>
      <c r="AL638">
        <v>0.51071</v>
      </c>
      <c r="AM638">
        <v>0.42263400000000001</v>
      </c>
      <c r="AN638">
        <v>0.441332</v>
      </c>
      <c r="AO638">
        <v>0.400059</v>
      </c>
      <c r="AP638">
        <v>0.43516500000000002</v>
      </c>
      <c r="AQ638">
        <v>0.41276800000000002</v>
      </c>
      <c r="AR638">
        <v>0.31847599999999998</v>
      </c>
      <c r="AS638">
        <v>0.39093600000000001</v>
      </c>
      <c r="AT638">
        <v>0.38523800000000002</v>
      </c>
      <c r="AU638">
        <v>0.35163899999999998</v>
      </c>
      <c r="AV638">
        <v>0.33375500000000002</v>
      </c>
      <c r="AW638">
        <v>0.32897799999999999</v>
      </c>
      <c r="AX638">
        <v>0.27841500000000002</v>
      </c>
      <c r="AY638">
        <v>0.2492</v>
      </c>
      <c r="AZ638">
        <v>0.31479299999999999</v>
      </c>
      <c r="BA638">
        <v>0.38472099999999998</v>
      </c>
      <c r="BB638">
        <v>0.39254600000000001</v>
      </c>
      <c r="BC638">
        <v>0.33902100000000002</v>
      </c>
      <c r="BD638">
        <v>0.295153</v>
      </c>
      <c r="BE638">
        <v>0.43917200000000001</v>
      </c>
      <c r="BF638">
        <v>0.31701699999999999</v>
      </c>
      <c r="BG638">
        <v>0.28393000000000002</v>
      </c>
      <c r="BH638">
        <v>0.32713100000000001</v>
      </c>
      <c r="BI638">
        <v>0.25218299999999999</v>
      </c>
      <c r="BJ638">
        <v>0.33093800000000001</v>
      </c>
      <c r="BK638">
        <v>0.35035699999999997</v>
      </c>
      <c r="BL638">
        <v>0.36623299999999998</v>
      </c>
      <c r="BM638">
        <v>0.391092</v>
      </c>
      <c r="BN638">
        <v>0.35505900000000001</v>
      </c>
      <c r="BO638">
        <v>0.33619399999999999</v>
      </c>
      <c r="BP638">
        <v>0.45733699999999999</v>
      </c>
      <c r="BQ638">
        <v>0.35740100000000002</v>
      </c>
      <c r="BR638">
        <v>0.30560599999999999</v>
      </c>
      <c r="BS638">
        <v>0.356184</v>
      </c>
      <c r="BT638">
        <v>0.44667400000000002</v>
      </c>
      <c r="BU638">
        <v>0.31452400000000003</v>
      </c>
      <c r="BV638">
        <v>0.41291899999999998</v>
      </c>
      <c r="BW638">
        <v>0.30608999999999997</v>
      </c>
      <c r="BX638">
        <v>0.39559899999999998</v>
      </c>
      <c r="BY638">
        <v>0.42899900000000002</v>
      </c>
      <c r="BZ638">
        <v>0.30716199999999999</v>
      </c>
      <c r="CA638">
        <v>0.33371699999999999</v>
      </c>
      <c r="CB638">
        <v>0.36271700000000001</v>
      </c>
      <c r="CC638">
        <v>0.37076799999999999</v>
      </c>
      <c r="CD638">
        <v>0.325957</v>
      </c>
      <c r="CE638">
        <v>0.26424599999999998</v>
      </c>
      <c r="CF638">
        <v>0.36692799999999998</v>
      </c>
      <c r="CG638">
        <v>0.30908999999999998</v>
      </c>
      <c r="CH638">
        <v>0.31576799999999999</v>
      </c>
      <c r="CI638">
        <v>0.29947200000000002</v>
      </c>
      <c r="CJ638">
        <v>0.31285400000000002</v>
      </c>
      <c r="CK638">
        <v>0.29372599999999999</v>
      </c>
      <c r="CL638">
        <v>0.28514099999999998</v>
      </c>
      <c r="CM638">
        <v>0.25070199999999998</v>
      </c>
    </row>
    <row r="639" spans="1:91" x14ac:dyDescent="0.25">
      <c r="A639" s="1">
        <v>927</v>
      </c>
      <c r="B639">
        <v>0.40174399999999999</v>
      </c>
      <c r="C639">
        <v>0.316936</v>
      </c>
      <c r="D639">
        <v>0.31548300000000001</v>
      </c>
      <c r="E639">
        <v>0.37424000000000002</v>
      </c>
      <c r="F639">
        <v>0.29358800000000002</v>
      </c>
      <c r="G639">
        <v>0.42708200000000002</v>
      </c>
      <c r="H639">
        <v>0.47849799999999998</v>
      </c>
      <c r="I639">
        <v>0.33350800000000003</v>
      </c>
      <c r="J639">
        <v>0.324216</v>
      </c>
      <c r="K639">
        <v>0.32739000000000001</v>
      </c>
      <c r="L639">
        <v>0.38986900000000002</v>
      </c>
      <c r="M639">
        <v>0.43463600000000002</v>
      </c>
      <c r="N639">
        <v>0.43709799999999999</v>
      </c>
      <c r="O639">
        <v>0.40550999999999998</v>
      </c>
      <c r="P639">
        <v>0.274532</v>
      </c>
      <c r="Q639">
        <v>0.28004099999999998</v>
      </c>
      <c r="R639">
        <v>0.26279999999999998</v>
      </c>
      <c r="S639">
        <v>0.36326999999999998</v>
      </c>
      <c r="T639">
        <v>0.275223</v>
      </c>
      <c r="U639">
        <v>0.30340600000000001</v>
      </c>
      <c r="V639">
        <v>0.32697399999999999</v>
      </c>
      <c r="W639">
        <v>0.37942599999999999</v>
      </c>
      <c r="X639">
        <v>0.337696</v>
      </c>
      <c r="Y639">
        <v>0.28209699999999999</v>
      </c>
      <c r="Z639">
        <v>0.33176499999999998</v>
      </c>
      <c r="AA639">
        <v>0.40055400000000002</v>
      </c>
      <c r="AB639">
        <v>0.40970400000000001</v>
      </c>
      <c r="AC639">
        <v>0.28874100000000003</v>
      </c>
      <c r="AD639">
        <v>0.29019400000000001</v>
      </c>
      <c r="AE639">
        <v>0.38261099999999998</v>
      </c>
      <c r="AF639">
        <v>0.374311</v>
      </c>
      <c r="AG639">
        <v>0.31448500000000001</v>
      </c>
      <c r="AH639">
        <v>0.31106400000000001</v>
      </c>
      <c r="AI639">
        <v>0.35704799999999998</v>
      </c>
      <c r="AJ639">
        <v>0.33023000000000002</v>
      </c>
      <c r="AK639">
        <v>0.42136400000000002</v>
      </c>
      <c r="AL639">
        <v>0.50914899999999996</v>
      </c>
      <c r="AM639">
        <v>0.42080499999999998</v>
      </c>
      <c r="AN639">
        <v>0.44085299999999999</v>
      </c>
      <c r="AO639">
        <v>0.39949600000000002</v>
      </c>
      <c r="AP639">
        <v>0.43417</v>
      </c>
      <c r="AQ639">
        <v>0.41209899999999999</v>
      </c>
      <c r="AR639">
        <v>0.31804900000000003</v>
      </c>
      <c r="AS639">
        <v>0.39048300000000002</v>
      </c>
      <c r="AT639">
        <v>0.38523200000000002</v>
      </c>
      <c r="AU639">
        <v>0.35105599999999998</v>
      </c>
      <c r="AV639">
        <v>0.33383200000000002</v>
      </c>
      <c r="AW639">
        <v>0.32843699999999998</v>
      </c>
      <c r="AX639">
        <v>0.27742099999999997</v>
      </c>
      <c r="AY639">
        <v>0.24879299999999999</v>
      </c>
      <c r="AZ639">
        <v>0.31496200000000002</v>
      </c>
      <c r="BA639">
        <v>0.38339499999999999</v>
      </c>
      <c r="BB639">
        <v>0.392293</v>
      </c>
      <c r="BC639">
        <v>0.33875499999999997</v>
      </c>
      <c r="BD639">
        <v>0.29486499999999999</v>
      </c>
      <c r="BE639">
        <v>0.43837999999999999</v>
      </c>
      <c r="BF639">
        <v>0.31617899999999999</v>
      </c>
      <c r="BG639">
        <v>0.28312199999999998</v>
      </c>
      <c r="BH639">
        <v>0.32631599999999999</v>
      </c>
      <c r="BI639">
        <v>0.25174800000000003</v>
      </c>
      <c r="BJ639">
        <v>0.33070699999999997</v>
      </c>
      <c r="BK639">
        <v>0.34997099999999998</v>
      </c>
      <c r="BL639">
        <v>0.36570999999999998</v>
      </c>
      <c r="BM639">
        <v>0.39048899999999998</v>
      </c>
      <c r="BN639">
        <v>0.35437800000000003</v>
      </c>
      <c r="BO639">
        <v>0.33583299999999999</v>
      </c>
      <c r="BP639">
        <v>0.45654800000000001</v>
      </c>
      <c r="BQ639">
        <v>0.35664800000000002</v>
      </c>
      <c r="BR639">
        <v>0.30474400000000001</v>
      </c>
      <c r="BS639">
        <v>0.35596800000000001</v>
      </c>
      <c r="BT639">
        <v>0.445606</v>
      </c>
      <c r="BU639">
        <v>0.31412299999999999</v>
      </c>
      <c r="BV639">
        <v>0.41208800000000001</v>
      </c>
      <c r="BW639">
        <v>0.30586200000000002</v>
      </c>
      <c r="BX639">
        <v>0.39545599999999997</v>
      </c>
      <c r="BY639">
        <v>0.42853999999999998</v>
      </c>
      <c r="BZ639">
        <v>0.30647099999999999</v>
      </c>
      <c r="CA639">
        <v>0.33271299999999998</v>
      </c>
      <c r="CB639">
        <v>0.36194900000000002</v>
      </c>
      <c r="CC639">
        <v>0.370139</v>
      </c>
      <c r="CD639">
        <v>0.32526899999999997</v>
      </c>
      <c r="CE639">
        <v>0.26374300000000001</v>
      </c>
      <c r="CF639">
        <v>0.36682300000000001</v>
      </c>
      <c r="CG639">
        <v>0.30856499999999998</v>
      </c>
      <c r="CH639">
        <v>0.315077</v>
      </c>
      <c r="CI639">
        <v>0.29880099999999998</v>
      </c>
      <c r="CJ639">
        <v>0.31231399999999998</v>
      </c>
      <c r="CK639">
        <v>0.29295199999999999</v>
      </c>
      <c r="CL639">
        <v>0.28431200000000001</v>
      </c>
      <c r="CM639">
        <v>0.25027899999999997</v>
      </c>
    </row>
    <row r="640" spans="1:91" x14ac:dyDescent="0.25">
      <c r="A640" s="1">
        <v>928</v>
      </c>
      <c r="B640">
        <v>0.400756</v>
      </c>
      <c r="C640">
        <v>0.31662800000000002</v>
      </c>
      <c r="D640">
        <v>0.31441599999999997</v>
      </c>
      <c r="E640">
        <v>0.37334200000000001</v>
      </c>
      <c r="F640">
        <v>0.29297600000000001</v>
      </c>
      <c r="G640">
        <v>0.42556699999999997</v>
      </c>
      <c r="H640">
        <v>0.47766999999999998</v>
      </c>
      <c r="I640">
        <v>0.33268999999999999</v>
      </c>
      <c r="J640">
        <v>0.32369999999999999</v>
      </c>
      <c r="K640">
        <v>0.32649600000000001</v>
      </c>
      <c r="L640">
        <v>0.38958700000000002</v>
      </c>
      <c r="M640">
        <v>0.43318400000000001</v>
      </c>
      <c r="N640">
        <v>0.43610199999999999</v>
      </c>
      <c r="O640">
        <v>0.40497100000000003</v>
      </c>
      <c r="P640">
        <v>0.274283</v>
      </c>
      <c r="Q640">
        <v>0.27934599999999998</v>
      </c>
      <c r="R640">
        <v>0.26226899999999997</v>
      </c>
      <c r="S640">
        <v>0.36287900000000001</v>
      </c>
      <c r="T640">
        <v>0.27467999999999998</v>
      </c>
      <c r="U640">
        <v>0.30288300000000001</v>
      </c>
      <c r="V640">
        <v>0.32737300000000003</v>
      </c>
      <c r="W640">
        <v>0.378467</v>
      </c>
      <c r="X640">
        <v>0.33718599999999999</v>
      </c>
      <c r="Y640">
        <v>0.28104000000000001</v>
      </c>
      <c r="Z640">
        <v>0.330876</v>
      </c>
      <c r="AA640">
        <v>0.399924</v>
      </c>
      <c r="AB640">
        <v>0.409383</v>
      </c>
      <c r="AC640">
        <v>0.288437</v>
      </c>
      <c r="AD640">
        <v>0.28950700000000001</v>
      </c>
      <c r="AE640">
        <v>0.38207400000000002</v>
      </c>
      <c r="AF640">
        <v>0.37367299999999998</v>
      </c>
      <c r="AG640">
        <v>0.31388100000000002</v>
      </c>
      <c r="AH640">
        <v>0.31063800000000003</v>
      </c>
      <c r="AI640">
        <v>0.35646899999999998</v>
      </c>
      <c r="AJ640">
        <v>0.33010299999999998</v>
      </c>
      <c r="AK640">
        <v>0.42108800000000002</v>
      </c>
      <c r="AL640">
        <v>0.507467</v>
      </c>
      <c r="AM640">
        <v>0.41889799999999999</v>
      </c>
      <c r="AN640">
        <v>0.44032199999999999</v>
      </c>
      <c r="AO640">
        <v>0.39871000000000001</v>
      </c>
      <c r="AP640">
        <v>0.43337199999999998</v>
      </c>
      <c r="AQ640">
        <v>0.41131400000000001</v>
      </c>
      <c r="AR640">
        <v>0.31713599999999997</v>
      </c>
      <c r="AS640">
        <v>0.38996199999999998</v>
      </c>
      <c r="AT640">
        <v>0.38481599999999999</v>
      </c>
      <c r="AU640">
        <v>0.35001599999999999</v>
      </c>
      <c r="AV640">
        <v>0.33402500000000002</v>
      </c>
      <c r="AW640">
        <v>0.32772099999999998</v>
      </c>
      <c r="AX640">
        <v>0.27654400000000001</v>
      </c>
      <c r="AY640">
        <v>0.24849599999999999</v>
      </c>
      <c r="AZ640">
        <v>0.314836</v>
      </c>
      <c r="BA640">
        <v>0.382631</v>
      </c>
      <c r="BB640">
        <v>0.39212999999999998</v>
      </c>
      <c r="BC640">
        <v>0.337897</v>
      </c>
      <c r="BD640">
        <v>0.29443799999999998</v>
      </c>
      <c r="BE640">
        <v>0.43812099999999998</v>
      </c>
      <c r="BF640">
        <v>0.31469799999999998</v>
      </c>
      <c r="BG640">
        <v>0.28201100000000001</v>
      </c>
      <c r="BH640">
        <v>0.32573999999999997</v>
      </c>
      <c r="BI640">
        <v>0.251193</v>
      </c>
      <c r="BJ640">
        <v>0.33057199999999998</v>
      </c>
      <c r="BK640">
        <v>0.34944199999999997</v>
      </c>
      <c r="BL640">
        <v>0.36525600000000003</v>
      </c>
      <c r="BM640">
        <v>0.39008900000000002</v>
      </c>
      <c r="BN640">
        <v>0.353408</v>
      </c>
      <c r="BO640">
        <v>0.33506200000000003</v>
      </c>
      <c r="BP640">
        <v>0.45582099999999998</v>
      </c>
      <c r="BQ640">
        <v>0.35623199999999999</v>
      </c>
      <c r="BR640">
        <v>0.30386400000000002</v>
      </c>
      <c r="BS640">
        <v>0.355124</v>
      </c>
      <c r="BT640">
        <v>0.444994</v>
      </c>
      <c r="BU640">
        <v>0.31394699999999998</v>
      </c>
      <c r="BV640">
        <v>0.41145700000000002</v>
      </c>
      <c r="BW640">
        <v>0.30551400000000001</v>
      </c>
      <c r="BX640">
        <v>0.39541199999999999</v>
      </c>
      <c r="BY640">
        <v>0.42769000000000001</v>
      </c>
      <c r="BZ640">
        <v>0.305894</v>
      </c>
      <c r="CA640">
        <v>0.33180199999999999</v>
      </c>
      <c r="CB640">
        <v>0.36130099999999998</v>
      </c>
      <c r="CC640">
        <v>0.36935400000000002</v>
      </c>
      <c r="CD640">
        <v>0.32427899999999998</v>
      </c>
      <c r="CE640">
        <v>0.26325700000000002</v>
      </c>
      <c r="CF640">
        <v>0.36623299999999998</v>
      </c>
      <c r="CG640">
        <v>0.30787399999999998</v>
      </c>
      <c r="CH640">
        <v>0.31415700000000002</v>
      </c>
      <c r="CI640">
        <v>0.29815000000000003</v>
      </c>
      <c r="CJ640">
        <v>0.31168600000000002</v>
      </c>
      <c r="CK640">
        <v>0.29205999999999999</v>
      </c>
      <c r="CL640">
        <v>0.283439</v>
      </c>
      <c r="CM640">
        <v>0.24970400000000001</v>
      </c>
    </row>
    <row r="641" spans="1:91" x14ac:dyDescent="0.25">
      <c r="A641" s="1">
        <v>929</v>
      </c>
      <c r="B641">
        <v>0.39958199999999999</v>
      </c>
      <c r="C641">
        <v>0.31625300000000001</v>
      </c>
      <c r="D641">
        <v>0.31314199999999998</v>
      </c>
      <c r="E641">
        <v>0.37226900000000002</v>
      </c>
      <c r="F641">
        <v>0.29222900000000002</v>
      </c>
      <c r="G641">
        <v>0.42374499999999998</v>
      </c>
      <c r="H641">
        <v>0.47666599999999998</v>
      </c>
      <c r="I641">
        <v>0.331704</v>
      </c>
      <c r="J641">
        <v>0.32307599999999997</v>
      </c>
      <c r="K641">
        <v>0.32541500000000001</v>
      </c>
      <c r="L641">
        <v>0.389237</v>
      </c>
      <c r="M641">
        <v>0.43145099999999997</v>
      </c>
      <c r="N641">
        <v>0.43491200000000002</v>
      </c>
      <c r="O641">
        <v>0.40431</v>
      </c>
      <c r="P641">
        <v>0.27397199999999999</v>
      </c>
      <c r="Q641">
        <v>0.27850599999999998</v>
      </c>
      <c r="R641">
        <v>0.26162600000000003</v>
      </c>
      <c r="S641">
        <v>0.36240099999999997</v>
      </c>
      <c r="T641">
        <v>0.27402700000000002</v>
      </c>
      <c r="U641">
        <v>0.30225200000000002</v>
      </c>
      <c r="V641">
        <v>0.327843</v>
      </c>
      <c r="W641">
        <v>0.37731300000000001</v>
      </c>
      <c r="X641">
        <v>0.33657100000000001</v>
      </c>
      <c r="Y641">
        <v>0.27976699999999999</v>
      </c>
      <c r="Z641">
        <v>0.32980399999999999</v>
      </c>
      <c r="AA641">
        <v>0.39915400000000001</v>
      </c>
      <c r="AB641">
        <v>0.40898800000000002</v>
      </c>
      <c r="AC641">
        <v>0.28806199999999998</v>
      </c>
      <c r="AD641">
        <v>0.28867900000000002</v>
      </c>
      <c r="AE641">
        <v>0.38141399999999998</v>
      </c>
      <c r="AF641">
        <v>0.37290200000000001</v>
      </c>
      <c r="AG641">
        <v>0.31314700000000001</v>
      </c>
      <c r="AH641">
        <v>0.31010799999999999</v>
      </c>
      <c r="AI641">
        <v>0.355767</v>
      </c>
      <c r="AJ641">
        <v>0.32993699999999998</v>
      </c>
      <c r="AK641">
        <v>0.42074499999999998</v>
      </c>
      <c r="AL641">
        <v>0.50544599999999995</v>
      </c>
      <c r="AM641">
        <v>0.41661100000000001</v>
      </c>
      <c r="AN641">
        <v>0.43967400000000001</v>
      </c>
      <c r="AO641">
        <v>0.39777099999999999</v>
      </c>
      <c r="AP641">
        <v>0.432396</v>
      </c>
      <c r="AQ641">
        <v>0.41036</v>
      </c>
      <c r="AR641">
        <v>0.31604199999999999</v>
      </c>
      <c r="AS641">
        <v>0.38932</v>
      </c>
      <c r="AT641">
        <v>0.38431399999999999</v>
      </c>
      <c r="AU641">
        <v>0.34876699999999999</v>
      </c>
      <c r="AV641">
        <v>0.33424300000000001</v>
      </c>
      <c r="AW641">
        <v>0.32684800000000003</v>
      </c>
      <c r="AX641">
        <v>0.27548299999999998</v>
      </c>
      <c r="AY641">
        <v>0.24813099999999999</v>
      </c>
      <c r="AZ641">
        <v>0.31468099999999999</v>
      </c>
      <c r="BA641">
        <v>0.38169700000000001</v>
      </c>
      <c r="BB641">
        <v>0.39191999999999999</v>
      </c>
      <c r="BC641">
        <v>0.336866</v>
      </c>
      <c r="BD641">
        <v>0.29391800000000001</v>
      </c>
      <c r="BE641">
        <v>0.43779600000000002</v>
      </c>
      <c r="BF641">
        <v>0.31292999999999999</v>
      </c>
      <c r="BG641">
        <v>0.28068900000000002</v>
      </c>
      <c r="BH641">
        <v>0.32504300000000003</v>
      </c>
      <c r="BI641">
        <v>0.25052600000000003</v>
      </c>
      <c r="BJ641">
        <v>0.33040399999999998</v>
      </c>
      <c r="BK641">
        <v>0.348806</v>
      </c>
      <c r="BL641">
        <v>0.364707</v>
      </c>
      <c r="BM641">
        <v>0.38960299999999998</v>
      </c>
      <c r="BN641">
        <v>0.35225000000000001</v>
      </c>
      <c r="BO641">
        <v>0.33414300000000002</v>
      </c>
      <c r="BP641">
        <v>0.45493600000000001</v>
      </c>
      <c r="BQ641">
        <v>0.35572799999999999</v>
      </c>
      <c r="BR641">
        <v>0.30280699999999999</v>
      </c>
      <c r="BS641">
        <v>0.35411700000000002</v>
      </c>
      <c r="BT641">
        <v>0.44425199999999998</v>
      </c>
      <c r="BU641">
        <v>0.31372499999999998</v>
      </c>
      <c r="BV641">
        <v>0.410694</v>
      </c>
      <c r="BW641">
        <v>0.30509700000000001</v>
      </c>
      <c r="BX641">
        <v>0.395343</v>
      </c>
      <c r="BY641">
        <v>0.42666700000000002</v>
      </c>
      <c r="BZ641">
        <v>0.30520199999999997</v>
      </c>
      <c r="CA641">
        <v>0.330704</v>
      </c>
      <c r="CB641">
        <v>0.360512</v>
      </c>
      <c r="CC641">
        <v>0.36840699999999998</v>
      </c>
      <c r="CD641">
        <v>0.323104</v>
      </c>
      <c r="CE641">
        <v>0.26266499999999998</v>
      </c>
      <c r="CF641">
        <v>0.36552400000000002</v>
      </c>
      <c r="CG641">
        <v>0.30704700000000001</v>
      </c>
      <c r="CH641">
        <v>0.31305300000000003</v>
      </c>
      <c r="CI641">
        <v>0.29736800000000002</v>
      </c>
      <c r="CJ641">
        <v>0.31093599999999999</v>
      </c>
      <c r="CK641">
        <v>0.29099000000000003</v>
      </c>
      <c r="CL641">
        <v>0.282389</v>
      </c>
      <c r="CM641">
        <v>0.24900900000000001</v>
      </c>
    </row>
    <row r="642" spans="1:91" x14ac:dyDescent="0.25">
      <c r="A642" s="1">
        <v>930</v>
      </c>
      <c r="B642">
        <v>0.39860600000000002</v>
      </c>
      <c r="C642">
        <v>0.316023</v>
      </c>
      <c r="D642">
        <v>0.31215900000000002</v>
      </c>
      <c r="E642">
        <v>0.37123600000000001</v>
      </c>
      <c r="F642">
        <v>0.29236400000000001</v>
      </c>
      <c r="G642">
        <v>0.42295899999999997</v>
      </c>
      <c r="H642">
        <v>0.47545199999999999</v>
      </c>
      <c r="I642">
        <v>0.33091900000000002</v>
      </c>
      <c r="J642">
        <v>0.322965</v>
      </c>
      <c r="K642">
        <v>0.324297</v>
      </c>
      <c r="L642">
        <v>0.38919799999999999</v>
      </c>
      <c r="M642">
        <v>0.42908600000000002</v>
      </c>
      <c r="N642">
        <v>0.43370999999999998</v>
      </c>
      <c r="O642">
        <v>0.403445</v>
      </c>
      <c r="P642">
        <v>0.27382400000000001</v>
      </c>
      <c r="Q642">
        <v>0.27815600000000001</v>
      </c>
      <c r="R642">
        <v>0.26098100000000002</v>
      </c>
      <c r="S642">
        <v>0.36171799999999998</v>
      </c>
      <c r="T642">
        <v>0.27350999999999998</v>
      </c>
      <c r="U642">
        <v>0.30205799999999999</v>
      </c>
      <c r="V642">
        <v>0.327737</v>
      </c>
      <c r="W642">
        <v>0.37645499999999998</v>
      </c>
      <c r="X642">
        <v>0.33613199999999999</v>
      </c>
      <c r="Y642">
        <v>0.279532</v>
      </c>
      <c r="Z642">
        <v>0.32899800000000001</v>
      </c>
      <c r="AA642">
        <v>0.39841300000000002</v>
      </c>
      <c r="AB642">
        <v>0.408636</v>
      </c>
      <c r="AC642">
        <v>0.28723300000000002</v>
      </c>
      <c r="AD642">
        <v>0.28811999999999999</v>
      </c>
      <c r="AE642">
        <v>0.38124400000000003</v>
      </c>
      <c r="AF642">
        <v>0.37264000000000003</v>
      </c>
      <c r="AG642">
        <v>0.31286399999999998</v>
      </c>
      <c r="AH642">
        <v>0.30982999999999999</v>
      </c>
      <c r="AI642">
        <v>0.355514</v>
      </c>
      <c r="AJ642">
        <v>0.33008799999999999</v>
      </c>
      <c r="AK642">
        <v>0.42044300000000001</v>
      </c>
      <c r="AL642">
        <v>0.50461100000000003</v>
      </c>
      <c r="AM642">
        <v>0.41558800000000001</v>
      </c>
      <c r="AN642">
        <v>0.43891200000000002</v>
      </c>
      <c r="AO642">
        <v>0.39670100000000003</v>
      </c>
      <c r="AP642">
        <v>0.43110599999999999</v>
      </c>
      <c r="AQ642">
        <v>0.40968100000000002</v>
      </c>
      <c r="AR642">
        <v>0.31488899999999997</v>
      </c>
      <c r="AS642">
        <v>0.38834999999999997</v>
      </c>
      <c r="AT642">
        <v>0.38384200000000002</v>
      </c>
      <c r="AU642">
        <v>0.34754400000000002</v>
      </c>
      <c r="AV642">
        <v>0.33443699999999998</v>
      </c>
      <c r="AW642">
        <v>0.32635599999999998</v>
      </c>
      <c r="AX642">
        <v>0.27510099999999998</v>
      </c>
      <c r="AY642">
        <v>0.24740599999999999</v>
      </c>
      <c r="AZ642">
        <v>0.31409700000000002</v>
      </c>
      <c r="BA642">
        <v>0.38147999999999999</v>
      </c>
      <c r="BB642">
        <v>0.39121299999999998</v>
      </c>
      <c r="BC642">
        <v>0.33577400000000002</v>
      </c>
      <c r="BD642">
        <v>0.29334399999999999</v>
      </c>
      <c r="BE642">
        <v>0.43813600000000003</v>
      </c>
      <c r="BF642">
        <v>0.31168600000000002</v>
      </c>
      <c r="BG642">
        <v>0.27959800000000001</v>
      </c>
      <c r="BH642">
        <v>0.32440200000000002</v>
      </c>
      <c r="BI642">
        <v>0.24989400000000001</v>
      </c>
      <c r="BJ642">
        <v>0.32999400000000001</v>
      </c>
      <c r="BK642">
        <v>0.34803899999999999</v>
      </c>
      <c r="BL642">
        <v>0.36440499999999998</v>
      </c>
      <c r="BM642">
        <v>0.38925900000000002</v>
      </c>
      <c r="BN642">
        <v>0.35089599999999999</v>
      </c>
      <c r="BO642">
        <v>0.33318700000000001</v>
      </c>
      <c r="BP642">
        <v>0.45411000000000001</v>
      </c>
      <c r="BQ642">
        <v>0.35533799999999999</v>
      </c>
      <c r="BR642">
        <v>0.301815</v>
      </c>
      <c r="BS642">
        <v>0.35292200000000001</v>
      </c>
      <c r="BT642">
        <v>0.44391599999999998</v>
      </c>
      <c r="BU642">
        <v>0.31375500000000001</v>
      </c>
      <c r="BV642">
        <v>0.41014400000000001</v>
      </c>
      <c r="BW642">
        <v>0.30450199999999999</v>
      </c>
      <c r="BX642">
        <v>0.39561099999999999</v>
      </c>
      <c r="BY642">
        <v>0.42625099999999999</v>
      </c>
      <c r="BZ642">
        <v>0.30492599999999997</v>
      </c>
      <c r="CA642">
        <v>0.33025900000000002</v>
      </c>
      <c r="CB642">
        <v>0.35986899999999999</v>
      </c>
      <c r="CC642">
        <v>0.36795</v>
      </c>
      <c r="CD642">
        <v>0.32222200000000001</v>
      </c>
      <c r="CE642">
        <v>0.26213700000000001</v>
      </c>
      <c r="CF642">
        <v>0.36496600000000001</v>
      </c>
      <c r="CG642">
        <v>0.30622500000000002</v>
      </c>
      <c r="CH642">
        <v>0.31209799999999999</v>
      </c>
      <c r="CI642">
        <v>0.29668</v>
      </c>
      <c r="CJ642">
        <v>0.31028699999999998</v>
      </c>
      <c r="CK642">
        <v>0.29026099999999999</v>
      </c>
      <c r="CL642">
        <v>0.28147499999999998</v>
      </c>
      <c r="CM642">
        <v>0.248722</v>
      </c>
    </row>
    <row r="643" spans="1:91" x14ac:dyDescent="0.25">
      <c r="A643" s="1">
        <v>931</v>
      </c>
      <c r="B643">
        <v>0.39771400000000001</v>
      </c>
      <c r="C643">
        <v>0.31541799999999998</v>
      </c>
      <c r="D643">
        <v>0.311695</v>
      </c>
      <c r="E643">
        <v>0.37019299999999999</v>
      </c>
      <c r="F643">
        <v>0.29191299999999998</v>
      </c>
      <c r="G643">
        <v>0.42265999999999998</v>
      </c>
      <c r="H643">
        <v>0.47376200000000002</v>
      </c>
      <c r="I643">
        <v>0.32991799999999999</v>
      </c>
      <c r="J643">
        <v>0.32245000000000001</v>
      </c>
      <c r="K643">
        <v>0.32296900000000001</v>
      </c>
      <c r="L643">
        <v>0.38840000000000002</v>
      </c>
      <c r="M643">
        <v>0.42683100000000002</v>
      </c>
      <c r="N643">
        <v>0.432979</v>
      </c>
      <c r="O643">
        <v>0.40249800000000002</v>
      </c>
      <c r="P643">
        <v>0.27301599999999998</v>
      </c>
      <c r="Q643">
        <v>0.27768399999999999</v>
      </c>
      <c r="R643">
        <v>0.25985200000000003</v>
      </c>
      <c r="S643">
        <v>0.36039399999999999</v>
      </c>
      <c r="T643">
        <v>0.27256900000000001</v>
      </c>
      <c r="U643">
        <v>0.30180099999999999</v>
      </c>
      <c r="V643">
        <v>0.32766499999999998</v>
      </c>
      <c r="W643">
        <v>0.37501600000000002</v>
      </c>
      <c r="X643">
        <v>0.335586</v>
      </c>
      <c r="Y643">
        <v>0.279142</v>
      </c>
      <c r="Z643">
        <v>0.32824500000000001</v>
      </c>
      <c r="AA643">
        <v>0.39709499999999998</v>
      </c>
      <c r="AB643">
        <v>0.40808800000000001</v>
      </c>
      <c r="AC643">
        <v>0.28609699999999999</v>
      </c>
      <c r="AD643">
        <v>0.28741699999999998</v>
      </c>
      <c r="AE643">
        <v>0.38071700000000003</v>
      </c>
      <c r="AF643">
        <v>0.372309</v>
      </c>
      <c r="AG643">
        <v>0.31224200000000002</v>
      </c>
      <c r="AH643">
        <v>0.30898799999999998</v>
      </c>
      <c r="AI643">
        <v>0.35505199999999998</v>
      </c>
      <c r="AJ643">
        <v>0.32949800000000001</v>
      </c>
      <c r="AK643">
        <v>0.419904</v>
      </c>
      <c r="AL643">
        <v>0.50423799999999996</v>
      </c>
      <c r="AM643">
        <v>0.414634</v>
      </c>
      <c r="AN643">
        <v>0.43799500000000002</v>
      </c>
      <c r="AO643">
        <v>0.39574700000000002</v>
      </c>
      <c r="AP643">
        <v>0.42952099999999999</v>
      </c>
      <c r="AQ643">
        <v>0.40859000000000001</v>
      </c>
      <c r="AR643">
        <v>0.31401499999999999</v>
      </c>
      <c r="AS643">
        <v>0.386351</v>
      </c>
      <c r="AT643">
        <v>0.38289899999999999</v>
      </c>
      <c r="AU643">
        <v>0.346418</v>
      </c>
      <c r="AV643">
        <v>0.334592</v>
      </c>
      <c r="AW643">
        <v>0.32533299999999998</v>
      </c>
      <c r="AX643">
        <v>0.274287</v>
      </c>
      <c r="AY643">
        <v>0.246672</v>
      </c>
      <c r="AZ643">
        <v>0.31363400000000002</v>
      </c>
      <c r="BA643">
        <v>0.380855</v>
      </c>
      <c r="BB643">
        <v>0.390428</v>
      </c>
      <c r="BC643">
        <v>0.334536</v>
      </c>
      <c r="BD643">
        <v>0.29235</v>
      </c>
      <c r="BE643">
        <v>0.43789</v>
      </c>
      <c r="BF643">
        <v>0.31071700000000002</v>
      </c>
      <c r="BG643">
        <v>0.27844099999999999</v>
      </c>
      <c r="BH643">
        <v>0.323019</v>
      </c>
      <c r="BI643">
        <v>0.24917500000000001</v>
      </c>
      <c r="BJ643">
        <v>0.32945999999999998</v>
      </c>
      <c r="BK643">
        <v>0.34697099999999997</v>
      </c>
      <c r="BL643">
        <v>0.36373</v>
      </c>
      <c r="BM643">
        <v>0.388351</v>
      </c>
      <c r="BN643">
        <v>0.34925800000000001</v>
      </c>
      <c r="BO643">
        <v>0.33224399999999998</v>
      </c>
      <c r="BP643">
        <v>0.452926</v>
      </c>
      <c r="BQ643">
        <v>0.35470400000000002</v>
      </c>
      <c r="BR643">
        <v>0.30037599999999998</v>
      </c>
      <c r="BS643">
        <v>0.35205799999999998</v>
      </c>
      <c r="BT643">
        <v>0.44239699999999998</v>
      </c>
      <c r="BU643">
        <v>0.31313099999999999</v>
      </c>
      <c r="BV643">
        <v>0.40943000000000002</v>
      </c>
      <c r="BW643">
        <v>0.30368000000000001</v>
      </c>
      <c r="BX643">
        <v>0.39530500000000002</v>
      </c>
      <c r="BY643">
        <v>0.42578700000000003</v>
      </c>
      <c r="BZ643">
        <v>0.30458499999999999</v>
      </c>
      <c r="CA643">
        <v>0.32963100000000001</v>
      </c>
      <c r="CB643">
        <v>0.35876400000000003</v>
      </c>
      <c r="CC643">
        <v>0.367398</v>
      </c>
      <c r="CD643">
        <v>0.32121300000000003</v>
      </c>
      <c r="CE643">
        <v>0.26135999999999998</v>
      </c>
      <c r="CF643">
        <v>0.364338</v>
      </c>
      <c r="CG643">
        <v>0.30548599999999998</v>
      </c>
      <c r="CH643">
        <v>0.311363</v>
      </c>
      <c r="CI643">
        <v>0.29584700000000003</v>
      </c>
      <c r="CJ643">
        <v>0.30952400000000002</v>
      </c>
      <c r="CK643">
        <v>0.28920699999999999</v>
      </c>
      <c r="CL643">
        <v>0.280611</v>
      </c>
      <c r="CM643">
        <v>0.24846199999999999</v>
      </c>
    </row>
    <row r="644" spans="1:91" x14ac:dyDescent="0.25">
      <c r="A644" s="1">
        <v>932</v>
      </c>
      <c r="B644">
        <v>0.396698</v>
      </c>
      <c r="C644">
        <v>0.314581</v>
      </c>
      <c r="D644">
        <v>0.311251</v>
      </c>
      <c r="E644">
        <v>0.36895800000000001</v>
      </c>
      <c r="F644">
        <v>0.29119499999999998</v>
      </c>
      <c r="G644">
        <v>0.42237200000000003</v>
      </c>
      <c r="H644">
        <v>0.471665</v>
      </c>
      <c r="I644">
        <v>0.32867400000000002</v>
      </c>
      <c r="J644">
        <v>0.32170799999999999</v>
      </c>
      <c r="K644">
        <v>0.32134600000000002</v>
      </c>
      <c r="L644">
        <v>0.387243</v>
      </c>
      <c r="M644">
        <v>0.424232</v>
      </c>
      <c r="N644">
        <v>0.432222</v>
      </c>
      <c r="O644">
        <v>0.40135799999999999</v>
      </c>
      <c r="P644">
        <v>0.27188499999999999</v>
      </c>
      <c r="Q644">
        <v>0.27705800000000003</v>
      </c>
      <c r="R644">
        <v>0.25838899999999998</v>
      </c>
      <c r="S644">
        <v>0.35867399999999999</v>
      </c>
      <c r="T644">
        <v>0.271345</v>
      </c>
      <c r="U644">
        <v>0.301452</v>
      </c>
      <c r="V644">
        <v>0.32758199999999998</v>
      </c>
      <c r="W644">
        <v>0.37316700000000003</v>
      </c>
      <c r="X644">
        <v>0.334899</v>
      </c>
      <c r="Y644">
        <v>0.27858899999999998</v>
      </c>
      <c r="Z644">
        <v>0.327343</v>
      </c>
      <c r="AA644">
        <v>0.39538899999999999</v>
      </c>
      <c r="AB644">
        <v>0.40737699999999999</v>
      </c>
      <c r="AC644">
        <v>0.28468599999999999</v>
      </c>
      <c r="AD644">
        <v>0.28652899999999998</v>
      </c>
      <c r="AE644">
        <v>0.37997199999999998</v>
      </c>
      <c r="AF644">
        <v>0.371859</v>
      </c>
      <c r="AG644">
        <v>0.31139</v>
      </c>
      <c r="AH644">
        <v>0.30783300000000002</v>
      </c>
      <c r="AI644">
        <v>0.35442600000000002</v>
      </c>
      <c r="AJ644">
        <v>0.328596</v>
      </c>
      <c r="AK644">
        <v>0.41918100000000003</v>
      </c>
      <c r="AL644">
        <v>0.503826</v>
      </c>
      <c r="AM644">
        <v>0.41345700000000002</v>
      </c>
      <c r="AN644">
        <v>0.43685400000000002</v>
      </c>
      <c r="AO644">
        <v>0.39464300000000002</v>
      </c>
      <c r="AP644">
        <v>0.42756699999999997</v>
      </c>
      <c r="AQ644">
        <v>0.40718199999999999</v>
      </c>
      <c r="AR644">
        <v>0.31304399999999999</v>
      </c>
      <c r="AS644">
        <v>0.38375199999999998</v>
      </c>
      <c r="AT644">
        <v>0.38165900000000003</v>
      </c>
      <c r="AU644">
        <v>0.34511599999999998</v>
      </c>
      <c r="AV644">
        <v>0.33474300000000001</v>
      </c>
      <c r="AW644">
        <v>0.32397399999999998</v>
      </c>
      <c r="AX644">
        <v>0.27318799999999999</v>
      </c>
      <c r="AY644">
        <v>0.245805</v>
      </c>
      <c r="AZ644">
        <v>0.31311699999999998</v>
      </c>
      <c r="BA644">
        <v>0.37996600000000003</v>
      </c>
      <c r="BB644">
        <v>0.38949800000000001</v>
      </c>
      <c r="BC644">
        <v>0.33303899999999997</v>
      </c>
      <c r="BD644">
        <v>0.291078</v>
      </c>
      <c r="BE644">
        <v>0.43740499999999999</v>
      </c>
      <c r="BF644">
        <v>0.30962499999999998</v>
      </c>
      <c r="BG644">
        <v>0.27705299999999999</v>
      </c>
      <c r="BH644">
        <v>0.32120100000000001</v>
      </c>
      <c r="BI644">
        <v>0.248305</v>
      </c>
      <c r="BJ644">
        <v>0.32879599999999998</v>
      </c>
      <c r="BK644">
        <v>0.34565000000000001</v>
      </c>
      <c r="BL644">
        <v>0.36283300000000002</v>
      </c>
      <c r="BM644">
        <v>0.38712099999999999</v>
      </c>
      <c r="BN644">
        <v>0.34728199999999998</v>
      </c>
      <c r="BO644">
        <v>0.331123</v>
      </c>
      <c r="BP644">
        <v>0.45143100000000003</v>
      </c>
      <c r="BQ644">
        <v>0.35387999999999997</v>
      </c>
      <c r="BR644">
        <v>0.29857800000000001</v>
      </c>
      <c r="BS644">
        <v>0.35111799999999999</v>
      </c>
      <c r="BT644">
        <v>0.44030599999999998</v>
      </c>
      <c r="BU644">
        <v>0.31222</v>
      </c>
      <c r="BV644">
        <v>0.408524</v>
      </c>
      <c r="BW644">
        <v>0.30265999999999998</v>
      </c>
      <c r="BX644">
        <v>0.39476600000000001</v>
      </c>
      <c r="BY644">
        <v>0.42518899999999998</v>
      </c>
      <c r="BZ644">
        <v>0.30414600000000003</v>
      </c>
      <c r="CA644">
        <v>0.32881300000000002</v>
      </c>
      <c r="CB644">
        <v>0.35733799999999999</v>
      </c>
      <c r="CC644">
        <v>0.366703</v>
      </c>
      <c r="CD644">
        <v>0.31998700000000002</v>
      </c>
      <c r="CE644">
        <v>0.260382</v>
      </c>
      <c r="CF644">
        <v>0.36355700000000002</v>
      </c>
      <c r="CG644">
        <v>0.30462499999999998</v>
      </c>
      <c r="CH644">
        <v>0.31054999999999999</v>
      </c>
      <c r="CI644">
        <v>0.29482000000000003</v>
      </c>
      <c r="CJ644">
        <v>0.30858999999999998</v>
      </c>
      <c r="CK644">
        <v>0.28787099999999999</v>
      </c>
      <c r="CL644">
        <v>0.27959699999999998</v>
      </c>
      <c r="CM644">
        <v>0.248144</v>
      </c>
    </row>
    <row r="645" spans="1:91" x14ac:dyDescent="0.25">
      <c r="A645" s="1">
        <v>933</v>
      </c>
      <c r="B645">
        <v>0.39629999999999999</v>
      </c>
      <c r="C645">
        <v>0.31439899999999998</v>
      </c>
      <c r="D645">
        <v>0.31157899999999999</v>
      </c>
      <c r="E645">
        <v>0.36877799999999999</v>
      </c>
      <c r="F645">
        <v>0.290551</v>
      </c>
      <c r="G645">
        <v>0.42271700000000001</v>
      </c>
      <c r="H645">
        <v>0.47057500000000002</v>
      </c>
      <c r="I645">
        <v>0.32855200000000001</v>
      </c>
      <c r="J645">
        <v>0.32083299999999998</v>
      </c>
      <c r="K645">
        <v>0.32086599999999998</v>
      </c>
      <c r="L645">
        <v>0.38655099999999998</v>
      </c>
      <c r="M645">
        <v>0.42317399999999999</v>
      </c>
      <c r="N645">
        <v>0.43257499999999999</v>
      </c>
      <c r="O645">
        <v>0.40077400000000002</v>
      </c>
      <c r="P645">
        <v>0.27076499999999998</v>
      </c>
      <c r="Q645">
        <v>0.27644800000000003</v>
      </c>
      <c r="R645">
        <v>0.25799499999999997</v>
      </c>
      <c r="S645">
        <v>0.35825600000000002</v>
      </c>
      <c r="T645">
        <v>0.27022600000000002</v>
      </c>
      <c r="U645">
        <v>0.30152499999999999</v>
      </c>
      <c r="V645">
        <v>0.32766400000000001</v>
      </c>
      <c r="W645">
        <v>0.37240400000000001</v>
      </c>
      <c r="X645">
        <v>0.334534</v>
      </c>
      <c r="Y645">
        <v>0.27846199999999999</v>
      </c>
      <c r="Z645">
        <v>0.32736999999999999</v>
      </c>
      <c r="AA645">
        <v>0.394787</v>
      </c>
      <c r="AB645">
        <v>0.40720800000000001</v>
      </c>
      <c r="AC645">
        <v>0.28397600000000001</v>
      </c>
      <c r="AD645">
        <v>0.286306</v>
      </c>
      <c r="AE645">
        <v>0.37998599999999999</v>
      </c>
      <c r="AF645">
        <v>0.37229499999999999</v>
      </c>
      <c r="AG645">
        <v>0.31081199999999998</v>
      </c>
      <c r="AH645">
        <v>0.30701200000000001</v>
      </c>
      <c r="AI645">
        <v>0.35426600000000003</v>
      </c>
      <c r="AJ645">
        <v>0.32790399999999997</v>
      </c>
      <c r="AK645">
        <v>0.41914000000000001</v>
      </c>
      <c r="AL645">
        <v>0.50404599999999999</v>
      </c>
      <c r="AM645">
        <v>0.41339199999999998</v>
      </c>
      <c r="AN645">
        <v>0.43598199999999998</v>
      </c>
      <c r="AO645">
        <v>0.394623</v>
      </c>
      <c r="AP645">
        <v>0.42728899999999997</v>
      </c>
      <c r="AQ645">
        <v>0.406642</v>
      </c>
      <c r="AR645">
        <v>0.31306499999999998</v>
      </c>
      <c r="AS645">
        <v>0.38253399999999999</v>
      </c>
      <c r="AT645">
        <v>0.38095499999999999</v>
      </c>
      <c r="AU645">
        <v>0.34482699999999999</v>
      </c>
      <c r="AV645">
        <v>0.33455600000000002</v>
      </c>
      <c r="AW645">
        <v>0.32321699999999998</v>
      </c>
      <c r="AX645">
        <v>0.272648</v>
      </c>
      <c r="AY645">
        <v>0.24520800000000001</v>
      </c>
      <c r="AZ645">
        <v>0.31263000000000002</v>
      </c>
      <c r="BA645">
        <v>0.37950200000000001</v>
      </c>
      <c r="BB645">
        <v>0.38934299999999999</v>
      </c>
      <c r="BC645">
        <v>0.33236700000000002</v>
      </c>
      <c r="BD645">
        <v>0.29019200000000001</v>
      </c>
      <c r="BE645">
        <v>0.43728899999999998</v>
      </c>
      <c r="BF645">
        <v>0.30920599999999998</v>
      </c>
      <c r="BG645">
        <v>0.27656199999999997</v>
      </c>
      <c r="BH645">
        <v>0.32008700000000001</v>
      </c>
      <c r="BI645">
        <v>0.24759200000000001</v>
      </c>
      <c r="BJ645">
        <v>0.32850800000000002</v>
      </c>
      <c r="BK645">
        <v>0.34458800000000001</v>
      </c>
      <c r="BL645">
        <v>0.362344</v>
      </c>
      <c r="BM645">
        <v>0.386295</v>
      </c>
      <c r="BN645">
        <v>0.34620499999999998</v>
      </c>
      <c r="BO645">
        <v>0.330702</v>
      </c>
      <c r="BP645">
        <v>0.45067400000000002</v>
      </c>
      <c r="BQ645">
        <v>0.35335699999999998</v>
      </c>
      <c r="BR645">
        <v>0.29751899999999998</v>
      </c>
      <c r="BS645">
        <v>0.350717</v>
      </c>
      <c r="BT645">
        <v>0.43896000000000002</v>
      </c>
      <c r="BU645">
        <v>0.31129600000000002</v>
      </c>
      <c r="BV645">
        <v>0.40834599999999999</v>
      </c>
      <c r="BW645">
        <v>0.30213499999999999</v>
      </c>
      <c r="BX645">
        <v>0.39425900000000003</v>
      </c>
      <c r="BY645">
        <v>0.425008</v>
      </c>
      <c r="BZ645">
        <v>0.30367</v>
      </c>
      <c r="CA645">
        <v>0.32827899999999999</v>
      </c>
      <c r="CB645">
        <v>0.356792</v>
      </c>
      <c r="CC645">
        <v>0.36647000000000002</v>
      </c>
      <c r="CD645">
        <v>0.31917800000000002</v>
      </c>
      <c r="CE645">
        <v>0.259851</v>
      </c>
      <c r="CF645">
        <v>0.36349799999999999</v>
      </c>
      <c r="CG645">
        <v>0.30452499999999999</v>
      </c>
      <c r="CH645">
        <v>0.31023499999999998</v>
      </c>
      <c r="CI645">
        <v>0.29447099999999998</v>
      </c>
      <c r="CJ645">
        <v>0.30808999999999997</v>
      </c>
      <c r="CK645">
        <v>0.28731800000000002</v>
      </c>
      <c r="CL645">
        <v>0.27927299999999999</v>
      </c>
      <c r="CM645">
        <v>0.24790200000000001</v>
      </c>
    </row>
    <row r="646" spans="1:91" x14ac:dyDescent="0.25">
      <c r="A646" s="1">
        <v>934</v>
      </c>
      <c r="B646">
        <v>0.396426</v>
      </c>
      <c r="C646">
        <v>0.31441400000000003</v>
      </c>
      <c r="D646">
        <v>0.312033</v>
      </c>
      <c r="E646">
        <v>0.36927300000000002</v>
      </c>
      <c r="F646">
        <v>0.28991899999999998</v>
      </c>
      <c r="G646">
        <v>0.422375</v>
      </c>
      <c r="H646">
        <v>0.47053400000000001</v>
      </c>
      <c r="I646">
        <v>0.32886900000000002</v>
      </c>
      <c r="J646">
        <v>0.31963900000000001</v>
      </c>
      <c r="K646">
        <v>0.32128400000000001</v>
      </c>
      <c r="L646">
        <v>0.38641300000000001</v>
      </c>
      <c r="M646">
        <v>0.42301899999999998</v>
      </c>
      <c r="N646">
        <v>0.43301099999999998</v>
      </c>
      <c r="O646">
        <v>0.40035100000000001</v>
      </c>
      <c r="P646">
        <v>0.269764</v>
      </c>
      <c r="Q646">
        <v>0.27583600000000003</v>
      </c>
      <c r="R646">
        <v>0.25846200000000003</v>
      </c>
      <c r="S646">
        <v>0.35875899999999999</v>
      </c>
      <c r="T646">
        <v>0.26935399999999998</v>
      </c>
      <c r="U646">
        <v>0.30158299999999999</v>
      </c>
      <c r="V646">
        <v>0.32722299999999999</v>
      </c>
      <c r="W646">
        <v>0.37298500000000001</v>
      </c>
      <c r="X646">
        <v>0.33419500000000002</v>
      </c>
      <c r="Y646">
        <v>0.27836100000000003</v>
      </c>
      <c r="Z646">
        <v>0.32781399999999999</v>
      </c>
      <c r="AA646">
        <v>0.39507799999999998</v>
      </c>
      <c r="AB646">
        <v>0.40729599999999999</v>
      </c>
      <c r="AC646">
        <v>0.28356500000000001</v>
      </c>
      <c r="AD646">
        <v>0.28620600000000002</v>
      </c>
      <c r="AE646">
        <v>0.38026100000000002</v>
      </c>
      <c r="AF646">
        <v>0.372639</v>
      </c>
      <c r="AG646">
        <v>0.31036599999999998</v>
      </c>
      <c r="AH646">
        <v>0.30624899999999999</v>
      </c>
      <c r="AI646">
        <v>0.354072</v>
      </c>
      <c r="AJ646">
        <v>0.32773999999999998</v>
      </c>
      <c r="AK646">
        <v>0.41934399999999999</v>
      </c>
      <c r="AL646">
        <v>0.50370499999999996</v>
      </c>
      <c r="AM646">
        <v>0.41365099999999999</v>
      </c>
      <c r="AN646">
        <v>0.43460900000000002</v>
      </c>
      <c r="AO646">
        <v>0.39510499999999998</v>
      </c>
      <c r="AP646">
        <v>0.42772199999999999</v>
      </c>
      <c r="AQ646">
        <v>0.40680100000000002</v>
      </c>
      <c r="AR646">
        <v>0.31341200000000002</v>
      </c>
      <c r="AS646">
        <v>0.38276399999999999</v>
      </c>
      <c r="AT646">
        <v>0.38063399999999997</v>
      </c>
      <c r="AU646">
        <v>0.34511900000000001</v>
      </c>
      <c r="AV646">
        <v>0.33313500000000001</v>
      </c>
      <c r="AW646">
        <v>0.32301000000000002</v>
      </c>
      <c r="AX646">
        <v>0.27269399999999999</v>
      </c>
      <c r="AY646">
        <v>0.24445500000000001</v>
      </c>
      <c r="AZ646">
        <v>0.31195299999999998</v>
      </c>
      <c r="BA646">
        <v>0.37876399999999999</v>
      </c>
      <c r="BB646">
        <v>0.38919799999999999</v>
      </c>
      <c r="BC646">
        <v>0.33213900000000002</v>
      </c>
      <c r="BD646">
        <v>0.289935</v>
      </c>
      <c r="BE646">
        <v>0.43721900000000002</v>
      </c>
      <c r="BF646">
        <v>0.30903999999999998</v>
      </c>
      <c r="BG646">
        <v>0.27700799999999998</v>
      </c>
      <c r="BH646">
        <v>0.319633</v>
      </c>
      <c r="BI646">
        <v>0.24674499999999999</v>
      </c>
      <c r="BJ646">
        <v>0.32802700000000001</v>
      </c>
      <c r="BK646">
        <v>0.343862</v>
      </c>
      <c r="BL646">
        <v>0.362317</v>
      </c>
      <c r="BM646">
        <v>0.38560299999999997</v>
      </c>
      <c r="BN646">
        <v>0.34604600000000002</v>
      </c>
      <c r="BO646">
        <v>0.33022200000000002</v>
      </c>
      <c r="BP646">
        <v>0.45033200000000001</v>
      </c>
      <c r="BQ646">
        <v>0.352991</v>
      </c>
      <c r="BR646">
        <v>0.29704999999999998</v>
      </c>
      <c r="BS646">
        <v>0.34994999999999998</v>
      </c>
      <c r="BT646">
        <v>0.43839099999999998</v>
      </c>
      <c r="BU646">
        <v>0.31065900000000002</v>
      </c>
      <c r="BV646">
        <v>0.40835100000000002</v>
      </c>
      <c r="BW646">
        <v>0.30183900000000002</v>
      </c>
      <c r="BX646">
        <v>0.39366699999999999</v>
      </c>
      <c r="BY646">
        <v>0.424931</v>
      </c>
      <c r="BZ646">
        <v>0.30286099999999999</v>
      </c>
      <c r="CA646">
        <v>0.327899</v>
      </c>
      <c r="CB646">
        <v>0.35683599999999999</v>
      </c>
      <c r="CC646">
        <v>0.36649300000000001</v>
      </c>
      <c r="CD646">
        <v>0.31890400000000002</v>
      </c>
      <c r="CE646">
        <v>0.25969799999999998</v>
      </c>
      <c r="CF646">
        <v>0.36357400000000001</v>
      </c>
      <c r="CG646">
        <v>0.30451800000000001</v>
      </c>
      <c r="CH646">
        <v>0.30980099999999999</v>
      </c>
      <c r="CI646">
        <v>0.294153</v>
      </c>
      <c r="CJ646">
        <v>0.30776100000000001</v>
      </c>
      <c r="CK646">
        <v>0.28742600000000001</v>
      </c>
      <c r="CL646">
        <v>0.27914899999999998</v>
      </c>
      <c r="CM646">
        <v>0.24748500000000001</v>
      </c>
    </row>
    <row r="647" spans="1:91" x14ac:dyDescent="0.25">
      <c r="A647" s="1">
        <v>935</v>
      </c>
      <c r="B647">
        <v>0.39646999999999999</v>
      </c>
      <c r="C647">
        <v>0.313917</v>
      </c>
      <c r="D647">
        <v>0.31184499999999998</v>
      </c>
      <c r="E647">
        <v>0.369421</v>
      </c>
      <c r="F647">
        <v>0.28906799999999999</v>
      </c>
      <c r="G647">
        <v>0.42060700000000001</v>
      </c>
      <c r="H647">
        <v>0.47046500000000002</v>
      </c>
      <c r="I647">
        <v>0.32852700000000001</v>
      </c>
      <c r="J647">
        <v>0.318027</v>
      </c>
      <c r="K647">
        <v>0.32148399999999999</v>
      </c>
      <c r="L647">
        <v>0.38628000000000001</v>
      </c>
      <c r="M647">
        <v>0.42213200000000001</v>
      </c>
      <c r="N647">
        <v>0.43240800000000001</v>
      </c>
      <c r="O647">
        <v>0.39937099999999998</v>
      </c>
      <c r="P647">
        <v>0.268677</v>
      </c>
      <c r="Q647">
        <v>0.27506199999999997</v>
      </c>
      <c r="R647">
        <v>0.25878699999999999</v>
      </c>
      <c r="S647">
        <v>0.35893199999999997</v>
      </c>
      <c r="T647">
        <v>0.268457</v>
      </c>
      <c r="U647">
        <v>0.30116300000000001</v>
      </c>
      <c r="V647">
        <v>0.32595299999999999</v>
      </c>
      <c r="W647">
        <v>0.37385800000000002</v>
      </c>
      <c r="X647">
        <v>0.33346199999999998</v>
      </c>
      <c r="Y647">
        <v>0.27780700000000003</v>
      </c>
      <c r="Z647">
        <v>0.32775700000000002</v>
      </c>
      <c r="AA647">
        <v>0.39514300000000002</v>
      </c>
      <c r="AB647">
        <v>0.40704499999999999</v>
      </c>
      <c r="AC647">
        <v>0.28261900000000001</v>
      </c>
      <c r="AD647">
        <v>0.28551399999999999</v>
      </c>
      <c r="AE647">
        <v>0.38000699999999998</v>
      </c>
      <c r="AF647">
        <v>0.37201200000000001</v>
      </c>
      <c r="AG647">
        <v>0.30966199999999999</v>
      </c>
      <c r="AH647">
        <v>0.30504300000000001</v>
      </c>
      <c r="AI647">
        <v>0.353269</v>
      </c>
      <c r="AJ647">
        <v>0.32779399999999997</v>
      </c>
      <c r="AK647">
        <v>0.41905999999999999</v>
      </c>
      <c r="AL647">
        <v>0.50202599999999997</v>
      </c>
      <c r="AM647">
        <v>0.41307700000000003</v>
      </c>
      <c r="AN647">
        <v>0.43217800000000001</v>
      </c>
      <c r="AO647">
        <v>0.39499800000000002</v>
      </c>
      <c r="AP647">
        <v>0.427201</v>
      </c>
      <c r="AQ647">
        <v>0.40672900000000001</v>
      </c>
      <c r="AR647">
        <v>0.31309799999999999</v>
      </c>
      <c r="AS647">
        <v>0.38304700000000003</v>
      </c>
      <c r="AT647">
        <v>0.38003900000000002</v>
      </c>
      <c r="AU647">
        <v>0.34494200000000003</v>
      </c>
      <c r="AV647">
        <v>0.33056600000000003</v>
      </c>
      <c r="AW647">
        <v>0.322656</v>
      </c>
      <c r="AX647">
        <v>0.27274399999999999</v>
      </c>
      <c r="AY647">
        <v>0.243116</v>
      </c>
      <c r="AZ647">
        <v>0.31090299999999998</v>
      </c>
      <c r="BA647">
        <v>0.37720300000000001</v>
      </c>
      <c r="BB647">
        <v>0.38820700000000002</v>
      </c>
      <c r="BC647">
        <v>0.33147599999999999</v>
      </c>
      <c r="BD647">
        <v>0.28986000000000001</v>
      </c>
      <c r="BE647">
        <v>0.43675900000000001</v>
      </c>
      <c r="BF647">
        <v>0.30839899999999998</v>
      </c>
      <c r="BG647">
        <v>0.277534</v>
      </c>
      <c r="BH647">
        <v>0.319054</v>
      </c>
      <c r="BI647">
        <v>0.24545</v>
      </c>
      <c r="BJ647">
        <v>0.32690599999999997</v>
      </c>
      <c r="BK647">
        <v>0.34306300000000001</v>
      </c>
      <c r="BL647">
        <v>0.36228199999999999</v>
      </c>
      <c r="BM647">
        <v>0.38450299999999998</v>
      </c>
      <c r="BN647">
        <v>0.34584100000000001</v>
      </c>
      <c r="BO647">
        <v>0.32889699999999999</v>
      </c>
      <c r="BP647">
        <v>0.44955000000000001</v>
      </c>
      <c r="BQ647">
        <v>0.352381</v>
      </c>
      <c r="BR647">
        <v>0.29634100000000002</v>
      </c>
      <c r="BS647">
        <v>0.34814699999999998</v>
      </c>
      <c r="BT647">
        <v>0.43772800000000001</v>
      </c>
      <c r="BU647">
        <v>0.31015999999999999</v>
      </c>
      <c r="BV647">
        <v>0.40773599999999999</v>
      </c>
      <c r="BW647">
        <v>0.30118400000000001</v>
      </c>
      <c r="BX647">
        <v>0.39282</v>
      </c>
      <c r="BY647">
        <v>0.42446600000000001</v>
      </c>
      <c r="BZ647">
        <v>0.30159599999999998</v>
      </c>
      <c r="CA647">
        <v>0.327291</v>
      </c>
      <c r="CB647">
        <v>0.35657699999999998</v>
      </c>
      <c r="CC647">
        <v>0.36625799999999997</v>
      </c>
      <c r="CD647">
        <v>0.318664</v>
      </c>
      <c r="CE647">
        <v>0.25943899999999998</v>
      </c>
      <c r="CF647">
        <v>0.36305300000000001</v>
      </c>
      <c r="CG647">
        <v>0.30381200000000003</v>
      </c>
      <c r="CH647">
        <v>0.308645</v>
      </c>
      <c r="CI647">
        <v>0.29311900000000002</v>
      </c>
      <c r="CJ647">
        <v>0.30707699999999999</v>
      </c>
      <c r="CK647">
        <v>0.28740300000000002</v>
      </c>
      <c r="CL647">
        <v>0.278503</v>
      </c>
      <c r="CM647">
        <v>0.24673400000000001</v>
      </c>
    </row>
    <row r="648" spans="1:91" x14ac:dyDescent="0.25">
      <c r="A648" s="1">
        <v>936</v>
      </c>
      <c r="B648">
        <v>0.39668900000000001</v>
      </c>
      <c r="C648">
        <v>0.31381599999999998</v>
      </c>
      <c r="D648">
        <v>0.31188500000000002</v>
      </c>
      <c r="E648">
        <v>0.36957899999999999</v>
      </c>
      <c r="F648">
        <v>0.28825400000000001</v>
      </c>
      <c r="G648">
        <v>0.41911300000000001</v>
      </c>
      <c r="H648">
        <v>0.47078500000000001</v>
      </c>
      <c r="I648">
        <v>0.328204</v>
      </c>
      <c r="J648">
        <v>0.31703900000000002</v>
      </c>
      <c r="K648">
        <v>0.32213000000000003</v>
      </c>
      <c r="L648">
        <v>0.38636999999999999</v>
      </c>
      <c r="M648">
        <v>0.421852</v>
      </c>
      <c r="N648">
        <v>0.43179800000000002</v>
      </c>
      <c r="O648">
        <v>0.398843</v>
      </c>
      <c r="P648">
        <v>0.26773400000000003</v>
      </c>
      <c r="Q648">
        <v>0.27465899999999999</v>
      </c>
      <c r="R648">
        <v>0.25912800000000002</v>
      </c>
      <c r="S648">
        <v>0.35926000000000002</v>
      </c>
      <c r="T648">
        <v>0.26808500000000002</v>
      </c>
      <c r="U648">
        <v>0.30076399999999998</v>
      </c>
      <c r="V648">
        <v>0.325044</v>
      </c>
      <c r="W648">
        <v>0.37496699999999999</v>
      </c>
      <c r="X648">
        <v>0.33314500000000002</v>
      </c>
      <c r="Y648">
        <v>0.277308</v>
      </c>
      <c r="Z648">
        <v>0.32779900000000001</v>
      </c>
      <c r="AA648">
        <v>0.395652</v>
      </c>
      <c r="AB648">
        <v>0.40712399999999999</v>
      </c>
      <c r="AC648">
        <v>0.28206799999999999</v>
      </c>
      <c r="AD648">
        <v>0.28484500000000001</v>
      </c>
      <c r="AE648">
        <v>0.37998199999999999</v>
      </c>
      <c r="AF648">
        <v>0.37148799999999998</v>
      </c>
      <c r="AG648">
        <v>0.30910399999999999</v>
      </c>
      <c r="AH648">
        <v>0.30412499999999998</v>
      </c>
      <c r="AI648">
        <v>0.35288799999999998</v>
      </c>
      <c r="AJ648">
        <v>0.328177</v>
      </c>
      <c r="AK648">
        <v>0.41914000000000001</v>
      </c>
      <c r="AL648">
        <v>0.50062399999999996</v>
      </c>
      <c r="AM648">
        <v>0.41265099999999999</v>
      </c>
      <c r="AN648">
        <v>0.43037799999999998</v>
      </c>
      <c r="AO648">
        <v>0.39500800000000003</v>
      </c>
      <c r="AP648">
        <v>0.42703799999999997</v>
      </c>
      <c r="AQ648">
        <v>0.40711900000000001</v>
      </c>
      <c r="AR648">
        <v>0.31262499999999999</v>
      </c>
      <c r="AS648">
        <v>0.38373800000000002</v>
      </c>
      <c r="AT648">
        <v>0.37967899999999999</v>
      </c>
      <c r="AU648">
        <v>0.34517100000000001</v>
      </c>
      <c r="AV648">
        <v>0.32853900000000003</v>
      </c>
      <c r="AW648">
        <v>0.322656</v>
      </c>
      <c r="AX648">
        <v>0.27282899999999999</v>
      </c>
      <c r="AY648">
        <v>0.24231</v>
      </c>
      <c r="AZ648">
        <v>0.310253</v>
      </c>
      <c r="BA648">
        <v>0.376249</v>
      </c>
      <c r="BB648">
        <v>0.38766299999999998</v>
      </c>
      <c r="BC648">
        <v>0.33125100000000002</v>
      </c>
      <c r="BD648">
        <v>0.289935</v>
      </c>
      <c r="BE648">
        <v>0.43659599999999998</v>
      </c>
      <c r="BF648">
        <v>0.30795499999999998</v>
      </c>
      <c r="BG648">
        <v>0.27805800000000003</v>
      </c>
      <c r="BH648">
        <v>0.31875199999999998</v>
      </c>
      <c r="BI648">
        <v>0.24433099999999999</v>
      </c>
      <c r="BJ648">
        <v>0.32596399999999998</v>
      </c>
      <c r="BK648">
        <v>0.34262300000000001</v>
      </c>
      <c r="BL648">
        <v>0.362404</v>
      </c>
      <c r="BM648">
        <v>0.38365199999999999</v>
      </c>
      <c r="BN648">
        <v>0.34582000000000002</v>
      </c>
      <c r="BO648">
        <v>0.32778299999999999</v>
      </c>
      <c r="BP648">
        <v>0.44898399999999999</v>
      </c>
      <c r="BQ648">
        <v>0.35193099999999999</v>
      </c>
      <c r="BR648">
        <v>0.295796</v>
      </c>
      <c r="BS648">
        <v>0.34649000000000002</v>
      </c>
      <c r="BT648">
        <v>0.43741999999999998</v>
      </c>
      <c r="BU648">
        <v>0.30987999999999999</v>
      </c>
      <c r="BV648">
        <v>0.407337</v>
      </c>
      <c r="BW648">
        <v>0.300647</v>
      </c>
      <c r="BX648">
        <v>0.392067</v>
      </c>
      <c r="BY648">
        <v>0.42425099999999999</v>
      </c>
      <c r="BZ648">
        <v>0.30054599999999998</v>
      </c>
      <c r="CA648">
        <v>0.32701200000000002</v>
      </c>
      <c r="CB648">
        <v>0.35642000000000001</v>
      </c>
      <c r="CC648">
        <v>0.36609999999999998</v>
      </c>
      <c r="CD648">
        <v>0.31881599999999999</v>
      </c>
      <c r="CE648">
        <v>0.259351</v>
      </c>
      <c r="CF648">
        <v>0.362819</v>
      </c>
      <c r="CG648">
        <v>0.30343399999999998</v>
      </c>
      <c r="CH648">
        <v>0.307726</v>
      </c>
      <c r="CI648">
        <v>0.29226999999999997</v>
      </c>
      <c r="CJ648">
        <v>0.30667800000000001</v>
      </c>
      <c r="CK648">
        <v>0.28748800000000002</v>
      </c>
      <c r="CL648">
        <v>0.27793499999999999</v>
      </c>
      <c r="CM648">
        <v>0.24607000000000001</v>
      </c>
    </row>
    <row r="649" spans="1:91" x14ac:dyDescent="0.25">
      <c r="A649" s="1">
        <v>937</v>
      </c>
      <c r="B649">
        <v>0.39733000000000002</v>
      </c>
      <c r="C649">
        <v>0.31467600000000001</v>
      </c>
      <c r="D649">
        <v>0.312336</v>
      </c>
      <c r="E649">
        <v>0.36965500000000001</v>
      </c>
      <c r="F649">
        <v>0.287661</v>
      </c>
      <c r="G649">
        <v>0.418819</v>
      </c>
      <c r="H649">
        <v>0.47199600000000003</v>
      </c>
      <c r="I649">
        <v>0.32800499999999999</v>
      </c>
      <c r="J649">
        <v>0.318048</v>
      </c>
      <c r="K649">
        <v>0.32368799999999998</v>
      </c>
      <c r="L649">
        <v>0.38680599999999998</v>
      </c>
      <c r="M649">
        <v>0.42326000000000003</v>
      </c>
      <c r="N649">
        <v>0.43116700000000002</v>
      </c>
      <c r="O649">
        <v>0.39938600000000002</v>
      </c>
      <c r="P649">
        <v>0.26744299999999999</v>
      </c>
      <c r="Q649">
        <v>0.27524700000000002</v>
      </c>
      <c r="R649">
        <v>0.25946399999999997</v>
      </c>
      <c r="S649">
        <v>0.35980099999999998</v>
      </c>
      <c r="T649">
        <v>0.26918399999999998</v>
      </c>
      <c r="U649">
        <v>0.30055700000000002</v>
      </c>
      <c r="V649">
        <v>0.32515899999999998</v>
      </c>
      <c r="W649">
        <v>0.37618299999999999</v>
      </c>
      <c r="X649">
        <v>0.33393899999999999</v>
      </c>
      <c r="Y649">
        <v>0.27695599999999998</v>
      </c>
      <c r="Z649">
        <v>0.32793299999999997</v>
      </c>
      <c r="AA649">
        <v>0.39709800000000001</v>
      </c>
      <c r="AB649">
        <v>0.40804600000000002</v>
      </c>
      <c r="AC649">
        <v>0.28268799999999999</v>
      </c>
      <c r="AD649">
        <v>0.28444900000000001</v>
      </c>
      <c r="AE649">
        <v>0.38057200000000002</v>
      </c>
      <c r="AF649">
        <v>0.37149300000000002</v>
      </c>
      <c r="AG649">
        <v>0.30872100000000002</v>
      </c>
      <c r="AH649">
        <v>0.30424400000000001</v>
      </c>
      <c r="AI649">
        <v>0.35365099999999999</v>
      </c>
      <c r="AJ649">
        <v>0.32911499999999999</v>
      </c>
      <c r="AK649">
        <v>0.42002200000000001</v>
      </c>
      <c r="AL649">
        <v>0.50024999999999997</v>
      </c>
      <c r="AM649">
        <v>0.41258600000000001</v>
      </c>
      <c r="AN649">
        <v>0.43076900000000001</v>
      </c>
      <c r="AO649">
        <v>0.39519199999999999</v>
      </c>
      <c r="AP649">
        <v>0.42782599999999998</v>
      </c>
      <c r="AQ649">
        <v>0.40846500000000002</v>
      </c>
      <c r="AR649">
        <v>0.31176300000000001</v>
      </c>
      <c r="AS649">
        <v>0.38525100000000001</v>
      </c>
      <c r="AT649">
        <v>0.37999899999999998</v>
      </c>
      <c r="AU649">
        <v>0.34622999999999998</v>
      </c>
      <c r="AV649">
        <v>0.328625</v>
      </c>
      <c r="AW649">
        <v>0.32344499999999998</v>
      </c>
      <c r="AX649">
        <v>0.27288099999999998</v>
      </c>
      <c r="AY649">
        <v>0.24321799999999999</v>
      </c>
      <c r="AZ649">
        <v>0.31076100000000001</v>
      </c>
      <c r="BA649">
        <v>0.37741200000000003</v>
      </c>
      <c r="BB649">
        <v>0.38844299999999998</v>
      </c>
      <c r="BC649">
        <v>0.33223399999999997</v>
      </c>
      <c r="BD649">
        <v>0.29031099999999999</v>
      </c>
      <c r="BE649">
        <v>0.43710599999999999</v>
      </c>
      <c r="BF649">
        <v>0.30812800000000001</v>
      </c>
      <c r="BG649">
        <v>0.278221</v>
      </c>
      <c r="BH649">
        <v>0.31934400000000002</v>
      </c>
      <c r="BI649">
        <v>0.24396100000000001</v>
      </c>
      <c r="BJ649">
        <v>0.32578400000000002</v>
      </c>
      <c r="BK649">
        <v>0.34318300000000002</v>
      </c>
      <c r="BL649">
        <v>0.362786</v>
      </c>
      <c r="BM649">
        <v>0.38359300000000002</v>
      </c>
      <c r="BN649">
        <v>0.34612599999999999</v>
      </c>
      <c r="BO649">
        <v>0.32756099999999999</v>
      </c>
      <c r="BP649">
        <v>0.44902999999999998</v>
      </c>
      <c r="BQ649">
        <v>0.35184799999999999</v>
      </c>
      <c r="BR649">
        <v>0.29581600000000002</v>
      </c>
      <c r="BS649">
        <v>0.34577999999999998</v>
      </c>
      <c r="BT649">
        <v>0.43808200000000003</v>
      </c>
      <c r="BU649">
        <v>0.31004900000000002</v>
      </c>
      <c r="BV649">
        <v>0.40743200000000002</v>
      </c>
      <c r="BW649">
        <v>0.30053099999999999</v>
      </c>
      <c r="BX649">
        <v>0.39165499999999998</v>
      </c>
      <c r="BY649">
        <v>0.42470599999999997</v>
      </c>
      <c r="BZ649">
        <v>0.300288</v>
      </c>
      <c r="CA649">
        <v>0.32761800000000002</v>
      </c>
      <c r="CB649">
        <v>0.35655799999999999</v>
      </c>
      <c r="CC649">
        <v>0.36596800000000002</v>
      </c>
      <c r="CD649">
        <v>0.31975199999999998</v>
      </c>
      <c r="CE649">
        <v>0.25964999999999999</v>
      </c>
      <c r="CF649">
        <v>0.36343199999999998</v>
      </c>
      <c r="CG649">
        <v>0.30404799999999998</v>
      </c>
      <c r="CH649">
        <v>0.30767800000000001</v>
      </c>
      <c r="CI649">
        <v>0.29223700000000002</v>
      </c>
      <c r="CJ649">
        <v>0.30715199999999998</v>
      </c>
      <c r="CK649">
        <v>0.28777999999999998</v>
      </c>
      <c r="CL649">
        <v>0.27766299999999999</v>
      </c>
      <c r="CM649">
        <v>0.24577399999999999</v>
      </c>
    </row>
    <row r="650" spans="1:91" x14ac:dyDescent="0.25">
      <c r="A650" s="1">
        <v>938</v>
      </c>
      <c r="B650">
        <v>0.397733</v>
      </c>
      <c r="C650">
        <v>0.31453799999999998</v>
      </c>
      <c r="D650">
        <v>0.31170700000000001</v>
      </c>
      <c r="E650">
        <v>0.36915100000000001</v>
      </c>
      <c r="F650">
        <v>0.28657500000000002</v>
      </c>
      <c r="G650">
        <v>0.41883300000000001</v>
      </c>
      <c r="H650">
        <v>0.47216599999999997</v>
      </c>
      <c r="I650">
        <v>0.32769999999999999</v>
      </c>
      <c r="J650">
        <v>0.31871100000000002</v>
      </c>
      <c r="K650">
        <v>0.32411600000000002</v>
      </c>
      <c r="L650">
        <v>0.38584600000000002</v>
      </c>
      <c r="M650">
        <v>0.42396899999999998</v>
      </c>
      <c r="N650">
        <v>0.42968400000000001</v>
      </c>
      <c r="O650">
        <v>0.39824900000000002</v>
      </c>
      <c r="P650">
        <v>0.26701200000000003</v>
      </c>
      <c r="Q650">
        <v>0.274862</v>
      </c>
      <c r="R650">
        <v>0.25980700000000001</v>
      </c>
      <c r="S650">
        <v>0.359682</v>
      </c>
      <c r="T650">
        <v>0.26957599999999998</v>
      </c>
      <c r="U650">
        <v>0.30034</v>
      </c>
      <c r="V650">
        <v>0.324214</v>
      </c>
      <c r="W650">
        <v>0.37591200000000002</v>
      </c>
      <c r="X650">
        <v>0.333812</v>
      </c>
      <c r="Y650">
        <v>0.27598099999999998</v>
      </c>
      <c r="Z650">
        <v>0.32714300000000002</v>
      </c>
      <c r="AA650">
        <v>0.397341</v>
      </c>
      <c r="AB650">
        <v>0.408275</v>
      </c>
      <c r="AC650">
        <v>0.28282000000000002</v>
      </c>
      <c r="AD650">
        <v>0.28420200000000001</v>
      </c>
      <c r="AE650">
        <v>0.38072899999999998</v>
      </c>
      <c r="AF650">
        <v>0.37173499999999998</v>
      </c>
      <c r="AG650">
        <v>0.306647</v>
      </c>
      <c r="AH650">
        <v>0.30404300000000001</v>
      </c>
      <c r="AI650">
        <v>0.35358600000000001</v>
      </c>
      <c r="AJ650">
        <v>0.328598</v>
      </c>
      <c r="AK650">
        <v>0.41974</v>
      </c>
      <c r="AL650">
        <v>0.499253</v>
      </c>
      <c r="AM650">
        <v>0.411638</v>
      </c>
      <c r="AN650">
        <v>0.43086000000000002</v>
      </c>
      <c r="AO650">
        <v>0.394536</v>
      </c>
      <c r="AP650">
        <v>0.42791499999999999</v>
      </c>
      <c r="AQ650">
        <v>0.40843499999999999</v>
      </c>
      <c r="AR650">
        <v>0.31065999999999999</v>
      </c>
      <c r="AS650">
        <v>0.38573200000000002</v>
      </c>
      <c r="AT650">
        <v>0.37972400000000001</v>
      </c>
      <c r="AU650">
        <v>0.34581299999999998</v>
      </c>
      <c r="AV650">
        <v>0.32910299999999998</v>
      </c>
      <c r="AW650">
        <v>0.32308900000000002</v>
      </c>
      <c r="AX650">
        <v>0.27224700000000002</v>
      </c>
      <c r="AY650">
        <v>0.243979</v>
      </c>
      <c r="AZ650">
        <v>0.310423</v>
      </c>
      <c r="BA650">
        <v>0.37917200000000001</v>
      </c>
      <c r="BB650">
        <v>0.38869799999999999</v>
      </c>
      <c r="BC650">
        <v>0.332708</v>
      </c>
      <c r="BD650">
        <v>0.29002</v>
      </c>
      <c r="BE650">
        <v>0.436554</v>
      </c>
      <c r="BF650">
        <v>0.308004</v>
      </c>
      <c r="BG650">
        <v>0.277229</v>
      </c>
      <c r="BH650">
        <v>0.31978400000000001</v>
      </c>
      <c r="BI650">
        <v>0.243422</v>
      </c>
      <c r="BJ650">
        <v>0.32553399999999999</v>
      </c>
      <c r="BK650">
        <v>0.34300799999999998</v>
      </c>
      <c r="BL650">
        <v>0.36220400000000003</v>
      </c>
      <c r="BM650">
        <v>0.38291599999999998</v>
      </c>
      <c r="BN650">
        <v>0.34540599999999999</v>
      </c>
      <c r="BO650">
        <v>0.32745299999999999</v>
      </c>
      <c r="BP650">
        <v>0.44828699999999999</v>
      </c>
      <c r="BQ650">
        <v>0.35067700000000002</v>
      </c>
      <c r="BR650">
        <v>0.29561599999999999</v>
      </c>
      <c r="BS650">
        <v>0.34559699999999999</v>
      </c>
      <c r="BT650">
        <v>0.43793599999999999</v>
      </c>
      <c r="BU650">
        <v>0.308917</v>
      </c>
      <c r="BV650">
        <v>0.40638800000000003</v>
      </c>
      <c r="BW650">
        <v>0.30016999999999999</v>
      </c>
      <c r="BX650">
        <v>0.39064700000000002</v>
      </c>
      <c r="BY650">
        <v>0.424454</v>
      </c>
      <c r="BZ650">
        <v>0.29966900000000002</v>
      </c>
      <c r="CA650">
        <v>0.32756099999999999</v>
      </c>
      <c r="CB650">
        <v>0.35635499999999998</v>
      </c>
      <c r="CC650">
        <v>0.36472100000000002</v>
      </c>
      <c r="CD650">
        <v>0.31914900000000002</v>
      </c>
      <c r="CE650">
        <v>0.259297</v>
      </c>
      <c r="CF650">
        <v>0.36385899999999999</v>
      </c>
      <c r="CG650">
        <v>0.30438799999999999</v>
      </c>
      <c r="CH650">
        <v>0.30739</v>
      </c>
      <c r="CI650">
        <v>0.29260399999999998</v>
      </c>
      <c r="CJ650">
        <v>0.30733300000000002</v>
      </c>
      <c r="CK650">
        <v>0.28768300000000002</v>
      </c>
      <c r="CL650">
        <v>0.277059</v>
      </c>
      <c r="CM650">
        <v>0.24517600000000001</v>
      </c>
    </row>
    <row r="651" spans="1:91" x14ac:dyDescent="0.25">
      <c r="A651" s="1">
        <v>939</v>
      </c>
      <c r="B651">
        <v>0.39814300000000002</v>
      </c>
      <c r="C651">
        <v>0.314392</v>
      </c>
      <c r="D651">
        <v>0.31105500000000003</v>
      </c>
      <c r="E651">
        <v>0.36862600000000001</v>
      </c>
      <c r="F651">
        <v>0.28545199999999998</v>
      </c>
      <c r="G651">
        <v>0.41885299999999998</v>
      </c>
      <c r="H651">
        <v>0.47233999999999998</v>
      </c>
      <c r="I651">
        <v>0.32738699999999998</v>
      </c>
      <c r="J651">
        <v>0.31939899999999999</v>
      </c>
      <c r="K651">
        <v>0.32454899999999998</v>
      </c>
      <c r="L651">
        <v>0.384855</v>
      </c>
      <c r="M651">
        <v>0.424709</v>
      </c>
      <c r="N651">
        <v>0.42814999999999998</v>
      </c>
      <c r="O651">
        <v>0.39708199999999999</v>
      </c>
      <c r="P651">
        <v>0.266571</v>
      </c>
      <c r="Q651">
        <v>0.27446599999999999</v>
      </c>
      <c r="R651">
        <v>0.260158</v>
      </c>
      <c r="S651">
        <v>0.35956199999999999</v>
      </c>
      <c r="T651">
        <v>0.26998</v>
      </c>
      <c r="U651">
        <v>0.30011500000000002</v>
      </c>
      <c r="V651">
        <v>0.323241</v>
      </c>
      <c r="W651">
        <v>0.37563099999999999</v>
      </c>
      <c r="X651">
        <v>0.33368100000000001</v>
      </c>
      <c r="Y651">
        <v>0.274976</v>
      </c>
      <c r="Z651">
        <v>0.32633099999999998</v>
      </c>
      <c r="AA651">
        <v>0.39758700000000002</v>
      </c>
      <c r="AB651">
        <v>0.40851100000000001</v>
      </c>
      <c r="AC651">
        <v>0.28295399999999998</v>
      </c>
      <c r="AD651">
        <v>0.283943</v>
      </c>
      <c r="AE651">
        <v>0.38089499999999998</v>
      </c>
      <c r="AF651">
        <v>0.37198399999999998</v>
      </c>
      <c r="AG651">
        <v>0.30451899999999998</v>
      </c>
      <c r="AH651">
        <v>0.30383900000000003</v>
      </c>
      <c r="AI651">
        <v>0.35352</v>
      </c>
      <c r="AJ651">
        <v>0.328067</v>
      </c>
      <c r="AK651">
        <v>0.41945100000000002</v>
      </c>
      <c r="AL651">
        <v>0.49822100000000002</v>
      </c>
      <c r="AM651">
        <v>0.410659</v>
      </c>
      <c r="AN651">
        <v>0.430952</v>
      </c>
      <c r="AO651">
        <v>0.39385300000000001</v>
      </c>
      <c r="AP651">
        <v>0.42801099999999997</v>
      </c>
      <c r="AQ651">
        <v>0.40840300000000002</v>
      </c>
      <c r="AR651">
        <v>0.30952499999999999</v>
      </c>
      <c r="AS651">
        <v>0.38623099999999999</v>
      </c>
      <c r="AT651">
        <v>0.379442</v>
      </c>
      <c r="AU651">
        <v>0.34538200000000002</v>
      </c>
      <c r="AV651">
        <v>0.329596</v>
      </c>
      <c r="AW651">
        <v>0.32271499999999997</v>
      </c>
      <c r="AX651">
        <v>0.271592</v>
      </c>
      <c r="AY651">
        <v>0.24476400000000001</v>
      </c>
      <c r="AZ651">
        <v>0.31007600000000002</v>
      </c>
      <c r="BA651">
        <v>0.38099300000000003</v>
      </c>
      <c r="BB651">
        <v>0.38895999999999997</v>
      </c>
      <c r="BC651">
        <v>0.33319700000000002</v>
      </c>
      <c r="BD651">
        <v>0.28972199999999998</v>
      </c>
      <c r="BE651">
        <v>0.43598399999999998</v>
      </c>
      <c r="BF651">
        <v>0.30787700000000001</v>
      </c>
      <c r="BG651">
        <v>0.276202</v>
      </c>
      <c r="BH651">
        <v>0.320243</v>
      </c>
      <c r="BI651">
        <v>0.242868</v>
      </c>
      <c r="BJ651">
        <v>0.32528000000000001</v>
      </c>
      <c r="BK651">
        <v>0.342833</v>
      </c>
      <c r="BL651">
        <v>0.36160100000000001</v>
      </c>
      <c r="BM651">
        <v>0.382218</v>
      </c>
      <c r="BN651">
        <v>0.34465600000000002</v>
      </c>
      <c r="BO651">
        <v>0.32734099999999999</v>
      </c>
      <c r="BP651">
        <v>0.447521</v>
      </c>
      <c r="BQ651">
        <v>0.34946700000000003</v>
      </c>
      <c r="BR651">
        <v>0.295408</v>
      </c>
      <c r="BS651">
        <v>0.34540799999999999</v>
      </c>
      <c r="BT651">
        <v>0.43778099999999998</v>
      </c>
      <c r="BU651">
        <v>0.307759</v>
      </c>
      <c r="BV651">
        <v>0.40531299999999998</v>
      </c>
      <c r="BW651">
        <v>0.29979099999999997</v>
      </c>
      <c r="BX651">
        <v>0.38961400000000002</v>
      </c>
      <c r="BY651">
        <v>0.42419899999999999</v>
      </c>
      <c r="BZ651">
        <v>0.29902899999999999</v>
      </c>
      <c r="CA651">
        <v>0.32750000000000001</v>
      </c>
      <c r="CB651">
        <v>0.35615200000000002</v>
      </c>
      <c r="CC651">
        <v>0.36343500000000001</v>
      </c>
      <c r="CD651">
        <v>0.31852799999999998</v>
      </c>
      <c r="CE651">
        <v>0.25892700000000002</v>
      </c>
      <c r="CF651">
        <v>0.36429499999999998</v>
      </c>
      <c r="CG651">
        <v>0.30474000000000001</v>
      </c>
      <c r="CH651">
        <v>0.30709399999999998</v>
      </c>
      <c r="CI651">
        <v>0.29298200000000002</v>
      </c>
      <c r="CJ651">
        <v>0.30752200000000002</v>
      </c>
      <c r="CK651">
        <v>0.28759000000000001</v>
      </c>
      <c r="CL651">
        <v>0.27643899999999999</v>
      </c>
      <c r="CM651">
        <v>0.244563</v>
      </c>
    </row>
    <row r="652" spans="1:91" x14ac:dyDescent="0.25">
      <c r="A652" s="1">
        <v>940</v>
      </c>
      <c r="B652">
        <v>0.39840599999999998</v>
      </c>
      <c r="C652">
        <v>0.31376399999999999</v>
      </c>
      <c r="D652">
        <v>0.30992700000000001</v>
      </c>
      <c r="E652">
        <v>0.36838700000000002</v>
      </c>
      <c r="F652">
        <v>0.28623300000000002</v>
      </c>
      <c r="G652">
        <v>0.41974</v>
      </c>
      <c r="H652">
        <v>0.47185899999999997</v>
      </c>
      <c r="I652">
        <v>0.32749600000000001</v>
      </c>
      <c r="J652">
        <v>0.31922</v>
      </c>
      <c r="K652">
        <v>0.32452799999999998</v>
      </c>
      <c r="L652">
        <v>0.383243</v>
      </c>
      <c r="M652">
        <v>0.42390299999999997</v>
      </c>
      <c r="N652">
        <v>0.42728500000000003</v>
      </c>
      <c r="O652">
        <v>0.39563199999999998</v>
      </c>
      <c r="P652">
        <v>0.26657999999999998</v>
      </c>
      <c r="Q652">
        <v>0.27437</v>
      </c>
      <c r="R652">
        <v>0.25970799999999999</v>
      </c>
      <c r="S652">
        <v>0.358103</v>
      </c>
      <c r="T652">
        <v>0.27006400000000003</v>
      </c>
      <c r="U652">
        <v>0.30033300000000002</v>
      </c>
      <c r="V652">
        <v>0.32280599999999998</v>
      </c>
      <c r="W652">
        <v>0.37507400000000002</v>
      </c>
      <c r="X652">
        <v>0.33354499999999998</v>
      </c>
      <c r="Y652">
        <v>0.27463100000000001</v>
      </c>
      <c r="Z652">
        <v>0.32617800000000002</v>
      </c>
      <c r="AA652">
        <v>0.39730199999999999</v>
      </c>
      <c r="AB652">
        <v>0.409078</v>
      </c>
      <c r="AC652">
        <v>0.28330100000000003</v>
      </c>
      <c r="AD652">
        <v>0.28397499999999998</v>
      </c>
      <c r="AE652">
        <v>0.381046</v>
      </c>
      <c r="AF652">
        <v>0.37289800000000001</v>
      </c>
      <c r="AG652">
        <v>0.30352600000000002</v>
      </c>
      <c r="AH652">
        <v>0.30528899999999998</v>
      </c>
      <c r="AI652">
        <v>0.35300399999999998</v>
      </c>
      <c r="AJ652">
        <v>0.32760899999999998</v>
      </c>
      <c r="AK652">
        <v>0.41911100000000001</v>
      </c>
      <c r="AL652">
        <v>0.498977</v>
      </c>
      <c r="AM652">
        <v>0.40942000000000001</v>
      </c>
      <c r="AN652">
        <v>0.43066700000000002</v>
      </c>
      <c r="AO652">
        <v>0.39370100000000002</v>
      </c>
      <c r="AP652">
        <v>0.42784699999999998</v>
      </c>
      <c r="AQ652">
        <v>0.40777999999999998</v>
      </c>
      <c r="AR652">
        <v>0.30981999999999998</v>
      </c>
      <c r="AS652">
        <v>0.38628800000000002</v>
      </c>
      <c r="AT652">
        <v>0.37964599999999998</v>
      </c>
      <c r="AU652">
        <v>0.34492200000000001</v>
      </c>
      <c r="AV652">
        <v>0.32982600000000001</v>
      </c>
      <c r="AW652">
        <v>0.32191799999999998</v>
      </c>
      <c r="AX652">
        <v>0.27248499999999998</v>
      </c>
      <c r="AY652">
        <v>0.24535799999999999</v>
      </c>
      <c r="AZ652">
        <v>0.30955899999999997</v>
      </c>
      <c r="BA652">
        <v>0.38203199999999998</v>
      </c>
      <c r="BB652">
        <v>0.38833600000000001</v>
      </c>
      <c r="BC652">
        <v>0.332733</v>
      </c>
      <c r="BD652">
        <v>0.29109600000000002</v>
      </c>
      <c r="BE652">
        <v>0.43490800000000002</v>
      </c>
      <c r="BF652">
        <v>0.30715799999999999</v>
      </c>
      <c r="BG652">
        <v>0.27527000000000001</v>
      </c>
      <c r="BH652">
        <v>0.32072200000000001</v>
      </c>
      <c r="BI652">
        <v>0.24283399999999999</v>
      </c>
      <c r="BJ652">
        <v>0.32480399999999998</v>
      </c>
      <c r="BK652">
        <v>0.34273100000000001</v>
      </c>
      <c r="BL652">
        <v>0.36091800000000002</v>
      </c>
      <c r="BM652">
        <v>0.381772</v>
      </c>
      <c r="BN652">
        <v>0.344304</v>
      </c>
      <c r="BO652">
        <v>0.326546</v>
      </c>
      <c r="BP652">
        <v>0.44706099999999999</v>
      </c>
      <c r="BQ652">
        <v>0.34855999999999998</v>
      </c>
      <c r="BR652">
        <v>0.29537799999999997</v>
      </c>
      <c r="BS652">
        <v>0.34522399999999998</v>
      </c>
      <c r="BT652">
        <v>0.43746200000000002</v>
      </c>
      <c r="BU652">
        <v>0.306811</v>
      </c>
      <c r="BV652">
        <v>0.40429100000000001</v>
      </c>
      <c r="BW652">
        <v>0.29936200000000002</v>
      </c>
      <c r="BX652">
        <v>0.38953199999999999</v>
      </c>
      <c r="BY652">
        <v>0.423377</v>
      </c>
      <c r="BZ652">
        <v>0.29885200000000001</v>
      </c>
      <c r="CA652">
        <v>0.32707199999999997</v>
      </c>
      <c r="CB652">
        <v>0.35631499999999999</v>
      </c>
      <c r="CC652">
        <v>0.36317100000000002</v>
      </c>
      <c r="CD652">
        <v>0.31779000000000002</v>
      </c>
      <c r="CE652">
        <v>0.25836999999999999</v>
      </c>
      <c r="CF652">
        <v>0.36417699999999997</v>
      </c>
      <c r="CG652">
        <v>0.304338</v>
      </c>
      <c r="CH652">
        <v>0.30731199999999997</v>
      </c>
      <c r="CI652">
        <v>0.29316599999999998</v>
      </c>
      <c r="CJ652">
        <v>0.307981</v>
      </c>
      <c r="CK652">
        <v>0.28727000000000003</v>
      </c>
      <c r="CL652">
        <v>0.27656199999999997</v>
      </c>
      <c r="CM652">
        <v>0.243641</v>
      </c>
    </row>
    <row r="653" spans="1:91" x14ac:dyDescent="0.25">
      <c r="A653" s="1">
        <v>941</v>
      </c>
      <c r="B653">
        <v>0.39910800000000002</v>
      </c>
      <c r="C653">
        <v>0.31384800000000002</v>
      </c>
      <c r="D653">
        <v>0.30967600000000001</v>
      </c>
      <c r="E653">
        <v>0.36831000000000003</v>
      </c>
      <c r="F653">
        <v>0.28738999999999998</v>
      </c>
      <c r="G653">
        <v>0.42114400000000002</v>
      </c>
      <c r="H653">
        <v>0.47142000000000001</v>
      </c>
      <c r="I653">
        <v>0.32744400000000001</v>
      </c>
      <c r="J653">
        <v>0.31894800000000001</v>
      </c>
      <c r="K653">
        <v>0.32450299999999999</v>
      </c>
      <c r="L653">
        <v>0.38101800000000002</v>
      </c>
      <c r="M653">
        <v>0.42309400000000003</v>
      </c>
      <c r="N653">
        <v>0.427062</v>
      </c>
      <c r="O653">
        <v>0.39530900000000002</v>
      </c>
      <c r="P653">
        <v>0.26561899999999999</v>
      </c>
      <c r="Q653">
        <v>0.27446700000000002</v>
      </c>
      <c r="R653">
        <v>0.25873200000000002</v>
      </c>
      <c r="S653">
        <v>0.35685299999999998</v>
      </c>
      <c r="T653">
        <v>0.27024999999999999</v>
      </c>
      <c r="U653">
        <v>0.300292</v>
      </c>
      <c r="V653">
        <v>0.32317099999999999</v>
      </c>
      <c r="W653">
        <v>0.374616</v>
      </c>
      <c r="X653">
        <v>0.334337</v>
      </c>
      <c r="Y653">
        <v>0.27506999999999998</v>
      </c>
      <c r="Z653">
        <v>0.326934</v>
      </c>
      <c r="AA653">
        <v>0.39706000000000002</v>
      </c>
      <c r="AB653">
        <v>0.40867100000000001</v>
      </c>
      <c r="AC653">
        <v>0.28355599999999997</v>
      </c>
      <c r="AD653">
        <v>0.28357100000000002</v>
      </c>
      <c r="AE653">
        <v>0.38117699999999999</v>
      </c>
      <c r="AF653">
        <v>0.37298700000000001</v>
      </c>
      <c r="AG653">
        <v>0.30404999999999999</v>
      </c>
      <c r="AH653">
        <v>0.30671999999999999</v>
      </c>
      <c r="AI653">
        <v>0.35268699999999997</v>
      </c>
      <c r="AJ653">
        <v>0.32711699999999999</v>
      </c>
      <c r="AK653">
        <v>0.41844300000000001</v>
      </c>
      <c r="AL653">
        <v>0.49980799999999997</v>
      </c>
      <c r="AM653">
        <v>0.40831899999999999</v>
      </c>
      <c r="AN653">
        <v>0.43038500000000002</v>
      </c>
      <c r="AO653">
        <v>0.39310400000000001</v>
      </c>
      <c r="AP653">
        <v>0.42786299999999999</v>
      </c>
      <c r="AQ653">
        <v>0.40754800000000002</v>
      </c>
      <c r="AR653">
        <v>0.30946699999999999</v>
      </c>
      <c r="AS653">
        <v>0.38623600000000002</v>
      </c>
      <c r="AT653">
        <v>0.37961400000000001</v>
      </c>
      <c r="AU653">
        <v>0.34514600000000001</v>
      </c>
      <c r="AV653">
        <v>0.33030799999999999</v>
      </c>
      <c r="AW653">
        <v>0.32136799999999999</v>
      </c>
      <c r="AX653">
        <v>0.27301199999999998</v>
      </c>
      <c r="AY653">
        <v>0.24485399999999999</v>
      </c>
      <c r="AZ653">
        <v>0.309222</v>
      </c>
      <c r="BA653">
        <v>0.38202900000000001</v>
      </c>
      <c r="BB653">
        <v>0.38785999999999998</v>
      </c>
      <c r="BC653">
        <v>0.332509</v>
      </c>
      <c r="BD653">
        <v>0.292603</v>
      </c>
      <c r="BE653">
        <v>0.43431199999999998</v>
      </c>
      <c r="BF653">
        <v>0.30635299999999999</v>
      </c>
      <c r="BG653">
        <v>0.27492699999999998</v>
      </c>
      <c r="BH653">
        <v>0.32030599999999998</v>
      </c>
      <c r="BI653">
        <v>0.243394</v>
      </c>
      <c r="BJ653">
        <v>0.32451400000000002</v>
      </c>
      <c r="BK653">
        <v>0.34290399999999999</v>
      </c>
      <c r="BL653">
        <v>0.36049900000000001</v>
      </c>
      <c r="BM653">
        <v>0.38207999999999998</v>
      </c>
      <c r="BN653">
        <v>0.34478300000000001</v>
      </c>
      <c r="BO653">
        <v>0.32593299999999997</v>
      </c>
      <c r="BP653">
        <v>0.445932</v>
      </c>
      <c r="BQ653">
        <v>0.34819899999999998</v>
      </c>
      <c r="BR653">
        <v>0.29497200000000001</v>
      </c>
      <c r="BS653">
        <v>0.34472700000000001</v>
      </c>
      <c r="BT653">
        <v>0.43785000000000002</v>
      </c>
      <c r="BU653">
        <v>0.30674600000000002</v>
      </c>
      <c r="BV653">
        <v>0.40371299999999999</v>
      </c>
      <c r="BW653">
        <v>0.29878100000000002</v>
      </c>
      <c r="BX653">
        <v>0.39008599999999999</v>
      </c>
      <c r="BY653">
        <v>0.42327300000000001</v>
      </c>
      <c r="BZ653">
        <v>0.29878100000000002</v>
      </c>
      <c r="CA653">
        <v>0.32677</v>
      </c>
      <c r="CB653">
        <v>0.35658800000000002</v>
      </c>
      <c r="CC653">
        <v>0.36385800000000001</v>
      </c>
      <c r="CD653">
        <v>0.31834600000000002</v>
      </c>
      <c r="CE653">
        <v>0.25833800000000001</v>
      </c>
      <c r="CF653">
        <v>0.36422100000000002</v>
      </c>
      <c r="CG653">
        <v>0.30454999999999999</v>
      </c>
      <c r="CH653">
        <v>0.30776199999999998</v>
      </c>
      <c r="CI653">
        <v>0.29347600000000001</v>
      </c>
      <c r="CJ653">
        <v>0.30830800000000003</v>
      </c>
      <c r="CK653">
        <v>0.28717500000000001</v>
      </c>
      <c r="CL653">
        <v>0.27682099999999998</v>
      </c>
      <c r="CM653">
        <v>0.24310799999999999</v>
      </c>
    </row>
    <row r="654" spans="1:91" x14ac:dyDescent="0.25">
      <c r="A654" s="1">
        <v>942</v>
      </c>
      <c r="B654">
        <v>0.39986500000000003</v>
      </c>
      <c r="C654">
        <v>0.31401699999999999</v>
      </c>
      <c r="D654">
        <v>0.30950800000000001</v>
      </c>
      <c r="E654">
        <v>0.368255</v>
      </c>
      <c r="F654">
        <v>0.28861199999999998</v>
      </c>
      <c r="G654">
        <v>0.42262499999999997</v>
      </c>
      <c r="H654">
        <v>0.47097499999999998</v>
      </c>
      <c r="I654">
        <v>0.327376</v>
      </c>
      <c r="J654">
        <v>0.31865900000000003</v>
      </c>
      <c r="K654">
        <v>0.32448100000000002</v>
      </c>
      <c r="L654">
        <v>0.37871300000000002</v>
      </c>
      <c r="M654">
        <v>0.42227799999999999</v>
      </c>
      <c r="N654">
        <v>0.42690400000000001</v>
      </c>
      <c r="O654">
        <v>0.39510000000000001</v>
      </c>
      <c r="P654">
        <v>0.264544</v>
      </c>
      <c r="Q654">
        <v>0.27458399999999999</v>
      </c>
      <c r="R654">
        <v>0.25768600000000003</v>
      </c>
      <c r="S654">
        <v>0.35561100000000001</v>
      </c>
      <c r="T654">
        <v>0.27045799999999998</v>
      </c>
      <c r="U654">
        <v>0.30021900000000001</v>
      </c>
      <c r="V654">
        <v>0.32362299999999999</v>
      </c>
      <c r="W654">
        <v>0.37415799999999999</v>
      </c>
      <c r="X654">
        <v>0.33523999999999998</v>
      </c>
      <c r="Y654">
        <v>0.27560000000000001</v>
      </c>
      <c r="Z654">
        <v>0.32779999999999998</v>
      </c>
      <c r="AA654">
        <v>0.39682099999999998</v>
      </c>
      <c r="AB654">
        <v>0.40815299999999999</v>
      </c>
      <c r="AC654">
        <v>0.283806</v>
      </c>
      <c r="AD654">
        <v>0.28311199999999997</v>
      </c>
      <c r="AE654">
        <v>0.38130199999999997</v>
      </c>
      <c r="AF654">
        <v>0.37299399999999999</v>
      </c>
      <c r="AG654">
        <v>0.30474400000000001</v>
      </c>
      <c r="AH654">
        <v>0.30817499999999998</v>
      </c>
      <c r="AI654">
        <v>0.352383</v>
      </c>
      <c r="AJ654">
        <v>0.32661000000000001</v>
      </c>
      <c r="AK654">
        <v>0.41772799999999999</v>
      </c>
      <c r="AL654">
        <v>0.50065999999999999</v>
      </c>
      <c r="AM654">
        <v>0.40721800000000002</v>
      </c>
      <c r="AN654">
        <v>0.43010100000000001</v>
      </c>
      <c r="AO654">
        <v>0.39245999999999998</v>
      </c>
      <c r="AP654">
        <v>0.4279</v>
      </c>
      <c r="AQ654">
        <v>0.407356</v>
      </c>
      <c r="AR654">
        <v>0.30904300000000001</v>
      </c>
      <c r="AS654">
        <v>0.38617899999999999</v>
      </c>
      <c r="AT654">
        <v>0.37956099999999998</v>
      </c>
      <c r="AU654">
        <v>0.34544900000000001</v>
      </c>
      <c r="AV654">
        <v>0.33083299999999999</v>
      </c>
      <c r="AW654">
        <v>0.32083499999999998</v>
      </c>
      <c r="AX654">
        <v>0.273511</v>
      </c>
      <c r="AY654">
        <v>0.24423500000000001</v>
      </c>
      <c r="AZ654">
        <v>0.30889499999999998</v>
      </c>
      <c r="BA654">
        <v>0.38192500000000001</v>
      </c>
      <c r="BB654">
        <v>0.38738899999999998</v>
      </c>
      <c r="BC654">
        <v>0.33230900000000002</v>
      </c>
      <c r="BD654">
        <v>0.29415200000000002</v>
      </c>
      <c r="BE654">
        <v>0.43375799999999998</v>
      </c>
      <c r="BF654">
        <v>0.305535</v>
      </c>
      <c r="BG654">
        <v>0.27464499999999997</v>
      </c>
      <c r="BH654">
        <v>0.31979800000000003</v>
      </c>
      <c r="BI654">
        <v>0.24402099999999999</v>
      </c>
      <c r="BJ654">
        <v>0.32423000000000002</v>
      </c>
      <c r="BK654">
        <v>0.343115</v>
      </c>
      <c r="BL654">
        <v>0.360099</v>
      </c>
      <c r="BM654">
        <v>0.38247199999999998</v>
      </c>
      <c r="BN654">
        <v>0.34535700000000003</v>
      </c>
      <c r="BO654">
        <v>0.32533400000000001</v>
      </c>
      <c r="BP654">
        <v>0.444716</v>
      </c>
      <c r="BQ654">
        <v>0.34788999999999998</v>
      </c>
      <c r="BR654">
        <v>0.29452499999999998</v>
      </c>
      <c r="BS654">
        <v>0.34418700000000002</v>
      </c>
      <c r="BT654">
        <v>0.43832300000000002</v>
      </c>
      <c r="BU654">
        <v>0.30676599999999998</v>
      </c>
      <c r="BV654">
        <v>0.403169</v>
      </c>
      <c r="BW654">
        <v>0.298176</v>
      </c>
      <c r="BX654">
        <v>0.39071899999999998</v>
      </c>
      <c r="BY654">
        <v>0.42324299999999998</v>
      </c>
      <c r="BZ654">
        <v>0.29871799999999998</v>
      </c>
      <c r="CA654">
        <v>0.32648199999999999</v>
      </c>
      <c r="CB654">
        <v>0.356877</v>
      </c>
      <c r="CC654">
        <v>0.36465999999999998</v>
      </c>
      <c r="CD654">
        <v>0.31904199999999999</v>
      </c>
      <c r="CE654">
        <v>0.25836500000000001</v>
      </c>
      <c r="CF654">
        <v>0.36427700000000002</v>
      </c>
      <c r="CG654">
        <v>0.30483500000000002</v>
      </c>
      <c r="CH654">
        <v>0.30824699999999999</v>
      </c>
      <c r="CI654">
        <v>0.29380499999999998</v>
      </c>
      <c r="CJ654">
        <v>0.30863499999999999</v>
      </c>
      <c r="CK654">
        <v>0.287105</v>
      </c>
      <c r="CL654">
        <v>0.27710099999999999</v>
      </c>
      <c r="CM654">
        <v>0.24260100000000001</v>
      </c>
    </row>
    <row r="655" spans="1:91" x14ac:dyDescent="0.25">
      <c r="A655" s="1">
        <v>943</v>
      </c>
      <c r="B655">
        <v>0.39998</v>
      </c>
      <c r="C655">
        <v>0.31338500000000002</v>
      </c>
      <c r="D655">
        <v>0.30932900000000002</v>
      </c>
      <c r="E655">
        <v>0.36862400000000001</v>
      </c>
      <c r="F655">
        <v>0.28928700000000002</v>
      </c>
      <c r="G655">
        <v>0.42312699999999998</v>
      </c>
      <c r="H655">
        <v>0.47025099999999997</v>
      </c>
      <c r="I655">
        <v>0.32749200000000001</v>
      </c>
      <c r="J655">
        <v>0.31850200000000001</v>
      </c>
      <c r="K655">
        <v>0.32358500000000001</v>
      </c>
      <c r="L655">
        <v>0.377363</v>
      </c>
      <c r="M655">
        <v>0.42101300000000003</v>
      </c>
      <c r="N655">
        <v>0.42649300000000001</v>
      </c>
      <c r="O655">
        <v>0.39464199999999999</v>
      </c>
      <c r="P655">
        <v>0.26282899999999998</v>
      </c>
      <c r="Q655">
        <v>0.27504699999999999</v>
      </c>
      <c r="R655">
        <v>0.25720599999999999</v>
      </c>
      <c r="S655">
        <v>0.355819</v>
      </c>
      <c r="T655">
        <v>0.270123</v>
      </c>
      <c r="U655">
        <v>0.300238</v>
      </c>
      <c r="V655">
        <v>0.323876</v>
      </c>
      <c r="W655">
        <v>0.374033</v>
      </c>
      <c r="X655">
        <v>0.33608300000000002</v>
      </c>
      <c r="Y655">
        <v>0.27585900000000002</v>
      </c>
      <c r="Z655">
        <v>0.32805899999999999</v>
      </c>
      <c r="AA655">
        <v>0.39675700000000003</v>
      </c>
      <c r="AB655">
        <v>0.40745199999999998</v>
      </c>
      <c r="AC655">
        <v>0.28332600000000002</v>
      </c>
      <c r="AD655">
        <v>0.28315800000000002</v>
      </c>
      <c r="AE655">
        <v>0.38153100000000001</v>
      </c>
      <c r="AF655">
        <v>0.37207099999999999</v>
      </c>
      <c r="AG655">
        <v>0.30546800000000002</v>
      </c>
      <c r="AH655">
        <v>0.30964599999999998</v>
      </c>
      <c r="AI655">
        <v>0.35269299999999998</v>
      </c>
      <c r="AJ655">
        <v>0.32636300000000001</v>
      </c>
      <c r="AK655">
        <v>0.41760599999999998</v>
      </c>
      <c r="AL655">
        <v>0.50031899999999996</v>
      </c>
      <c r="AM655">
        <v>0.40627200000000002</v>
      </c>
      <c r="AN655">
        <v>0.429956</v>
      </c>
      <c r="AO655">
        <v>0.39169500000000002</v>
      </c>
      <c r="AP655">
        <v>0.42757099999999998</v>
      </c>
      <c r="AQ655">
        <v>0.40685399999999999</v>
      </c>
      <c r="AR655">
        <v>0.30880800000000003</v>
      </c>
      <c r="AS655">
        <v>0.38601999999999997</v>
      </c>
      <c r="AT655">
        <v>0.37951800000000002</v>
      </c>
      <c r="AU655">
        <v>0.34526600000000002</v>
      </c>
      <c r="AV655">
        <v>0.33149099999999998</v>
      </c>
      <c r="AW655">
        <v>0.32095899999999999</v>
      </c>
      <c r="AX655">
        <v>0.27366200000000002</v>
      </c>
      <c r="AY655">
        <v>0.24275099999999999</v>
      </c>
      <c r="AZ655">
        <v>0.30903799999999998</v>
      </c>
      <c r="BA655">
        <v>0.38159700000000002</v>
      </c>
      <c r="BB655">
        <v>0.387216</v>
      </c>
      <c r="BC655">
        <v>0.331895</v>
      </c>
      <c r="BD655">
        <v>0.2949</v>
      </c>
      <c r="BE655">
        <v>0.43384800000000001</v>
      </c>
      <c r="BF655">
        <v>0.30546800000000002</v>
      </c>
      <c r="BG655">
        <v>0.27447500000000002</v>
      </c>
      <c r="BH655">
        <v>0.31960100000000002</v>
      </c>
      <c r="BI655">
        <v>0.24441099999999999</v>
      </c>
      <c r="BJ655">
        <v>0.32392199999999999</v>
      </c>
      <c r="BK655">
        <v>0.34320299999999998</v>
      </c>
      <c r="BL655">
        <v>0.359788</v>
      </c>
      <c r="BM655">
        <v>0.38290000000000002</v>
      </c>
      <c r="BN655">
        <v>0.34592000000000001</v>
      </c>
      <c r="BO655">
        <v>0.325015</v>
      </c>
      <c r="BP655">
        <v>0.44373699999999999</v>
      </c>
      <c r="BQ655">
        <v>0.347831</v>
      </c>
      <c r="BR655">
        <v>0.29386299999999999</v>
      </c>
      <c r="BS655">
        <v>0.34387699999999999</v>
      </c>
      <c r="BT655">
        <v>0.43851699999999999</v>
      </c>
      <c r="BU655">
        <v>0.306811</v>
      </c>
      <c r="BV655">
        <v>0.40257399999999999</v>
      </c>
      <c r="BW655">
        <v>0.298184</v>
      </c>
      <c r="BX655">
        <v>0.39122499999999999</v>
      </c>
      <c r="BY655">
        <v>0.42364800000000002</v>
      </c>
      <c r="BZ655">
        <v>0.29847499999999999</v>
      </c>
      <c r="CA655">
        <v>0.32630700000000001</v>
      </c>
      <c r="CB655">
        <v>0.35707</v>
      </c>
      <c r="CC655">
        <v>0.36549799999999999</v>
      </c>
      <c r="CD655">
        <v>0.31954399999999999</v>
      </c>
      <c r="CE655">
        <v>0.25880399999999998</v>
      </c>
      <c r="CF655">
        <v>0.36407800000000001</v>
      </c>
      <c r="CG655">
        <v>0.30540600000000001</v>
      </c>
      <c r="CH655">
        <v>0.30874699999999999</v>
      </c>
      <c r="CI655">
        <v>0.29421599999999998</v>
      </c>
      <c r="CJ655">
        <v>0.308369</v>
      </c>
      <c r="CK655">
        <v>0.28747899999999998</v>
      </c>
      <c r="CL655">
        <v>0.27710499999999999</v>
      </c>
      <c r="CM655">
        <v>0.24271499999999999</v>
      </c>
    </row>
    <row r="656" spans="1:91" x14ac:dyDescent="0.25">
      <c r="A656" s="1">
        <v>944</v>
      </c>
      <c r="B656">
        <v>0.39923599999999998</v>
      </c>
      <c r="C656">
        <v>0.31212899999999999</v>
      </c>
      <c r="D656">
        <v>0.308807</v>
      </c>
      <c r="E656">
        <v>0.36853599999999997</v>
      </c>
      <c r="F656">
        <v>0.28939799999999999</v>
      </c>
      <c r="G656">
        <v>0.422346</v>
      </c>
      <c r="H656">
        <v>0.46921400000000002</v>
      </c>
      <c r="I656">
        <v>0.32788800000000001</v>
      </c>
      <c r="J656">
        <v>0.317911</v>
      </c>
      <c r="K656">
        <v>0.32229600000000003</v>
      </c>
      <c r="L656">
        <v>0.37730200000000003</v>
      </c>
      <c r="M656">
        <v>0.41907899999999998</v>
      </c>
      <c r="N656">
        <v>0.426062</v>
      </c>
      <c r="O656">
        <v>0.39331700000000003</v>
      </c>
      <c r="P656">
        <v>0.26075300000000001</v>
      </c>
      <c r="Q656">
        <v>0.27522400000000002</v>
      </c>
      <c r="R656">
        <v>0.25654100000000002</v>
      </c>
      <c r="S656">
        <v>0.35682000000000003</v>
      </c>
      <c r="T656">
        <v>0.26971800000000001</v>
      </c>
      <c r="U656">
        <v>0.29986699999999999</v>
      </c>
      <c r="V656">
        <v>0.32373800000000003</v>
      </c>
      <c r="W656">
        <v>0.37432700000000002</v>
      </c>
      <c r="X656">
        <v>0.33603100000000002</v>
      </c>
      <c r="Y656">
        <v>0.27550999999999998</v>
      </c>
      <c r="Z656">
        <v>0.32746900000000001</v>
      </c>
      <c r="AA656">
        <v>0.39686900000000003</v>
      </c>
      <c r="AB656">
        <v>0.40747100000000003</v>
      </c>
      <c r="AC656">
        <v>0.28238999999999997</v>
      </c>
      <c r="AD656">
        <v>0.28331000000000001</v>
      </c>
      <c r="AE656">
        <v>0.38134000000000001</v>
      </c>
      <c r="AF656">
        <v>0.37091800000000003</v>
      </c>
      <c r="AG656">
        <v>0.305622</v>
      </c>
      <c r="AH656">
        <v>0.310616</v>
      </c>
      <c r="AI656">
        <v>0.35316500000000001</v>
      </c>
      <c r="AJ656">
        <v>0.326268</v>
      </c>
      <c r="AK656">
        <v>0.41757100000000003</v>
      </c>
      <c r="AL656">
        <v>0.49968400000000002</v>
      </c>
      <c r="AM656">
        <v>0.40506300000000001</v>
      </c>
      <c r="AN656">
        <v>0.42992599999999997</v>
      </c>
      <c r="AO656">
        <v>0.39118000000000003</v>
      </c>
      <c r="AP656">
        <v>0.42704799999999998</v>
      </c>
      <c r="AQ656">
        <v>0.40610600000000002</v>
      </c>
      <c r="AR656">
        <v>0.30877100000000002</v>
      </c>
      <c r="AS656">
        <v>0.38534800000000002</v>
      </c>
      <c r="AT656">
        <v>0.378718</v>
      </c>
      <c r="AU656">
        <v>0.34484900000000002</v>
      </c>
      <c r="AV656">
        <v>0.33132299999999998</v>
      </c>
      <c r="AW656">
        <v>0.32136599999999999</v>
      </c>
      <c r="AX656">
        <v>0.27397100000000002</v>
      </c>
      <c r="AY656">
        <v>0.24168100000000001</v>
      </c>
      <c r="AZ656">
        <v>0.309251</v>
      </c>
      <c r="BA656">
        <v>0.38178000000000001</v>
      </c>
      <c r="BB656">
        <v>0.38736700000000002</v>
      </c>
      <c r="BC656">
        <v>0.33106799999999997</v>
      </c>
      <c r="BD656">
        <v>0.29450999999999999</v>
      </c>
      <c r="BE656">
        <v>0.43440899999999999</v>
      </c>
      <c r="BF656">
        <v>0.305699</v>
      </c>
      <c r="BG656">
        <v>0.27423700000000001</v>
      </c>
      <c r="BH656">
        <v>0.31992399999999999</v>
      </c>
      <c r="BI656">
        <v>0.24389</v>
      </c>
      <c r="BJ656">
        <v>0.323492</v>
      </c>
      <c r="BK656">
        <v>0.34293200000000001</v>
      </c>
      <c r="BL656">
        <v>0.35932500000000001</v>
      </c>
      <c r="BM656">
        <v>0.38256699999999999</v>
      </c>
      <c r="BN656">
        <v>0.34606999999999999</v>
      </c>
      <c r="BO656">
        <v>0.32451000000000002</v>
      </c>
      <c r="BP656">
        <v>0.44316499999999998</v>
      </c>
      <c r="BQ656">
        <v>0.347634</v>
      </c>
      <c r="BR656">
        <v>0.29320099999999999</v>
      </c>
      <c r="BS656">
        <v>0.34375499999999998</v>
      </c>
      <c r="BT656">
        <v>0.43844699999999998</v>
      </c>
      <c r="BU656">
        <v>0.30632799999999999</v>
      </c>
      <c r="BV656">
        <v>0.40223100000000001</v>
      </c>
      <c r="BW656">
        <v>0.29865999999999998</v>
      </c>
      <c r="BX656">
        <v>0.39068399999999998</v>
      </c>
      <c r="BY656">
        <v>0.42337799999999998</v>
      </c>
      <c r="BZ656">
        <v>0.29815900000000001</v>
      </c>
      <c r="CA656">
        <v>0.32597700000000002</v>
      </c>
      <c r="CB656">
        <v>0.357101</v>
      </c>
      <c r="CC656">
        <v>0.36596499999999998</v>
      </c>
      <c r="CD656">
        <v>0.31912200000000002</v>
      </c>
      <c r="CE656">
        <v>0.25896400000000003</v>
      </c>
      <c r="CF656">
        <v>0.36343900000000001</v>
      </c>
      <c r="CG656">
        <v>0.30548399999999998</v>
      </c>
      <c r="CH656">
        <v>0.30927700000000002</v>
      </c>
      <c r="CI656">
        <v>0.29386600000000002</v>
      </c>
      <c r="CJ656">
        <v>0.30775400000000003</v>
      </c>
      <c r="CK656">
        <v>0.28770099999999998</v>
      </c>
      <c r="CL656">
        <v>0.27702300000000002</v>
      </c>
      <c r="CM656">
        <v>0.24257600000000001</v>
      </c>
    </row>
    <row r="657" spans="1:91" x14ac:dyDescent="0.25">
      <c r="A657" s="1">
        <v>945</v>
      </c>
      <c r="B657">
        <v>0.39811299999999999</v>
      </c>
      <c r="C657">
        <v>0.310695</v>
      </c>
      <c r="D657">
        <v>0.30804399999999998</v>
      </c>
      <c r="E657">
        <v>0.36800100000000002</v>
      </c>
      <c r="F657">
        <v>0.28928900000000002</v>
      </c>
      <c r="G657">
        <v>0.42098799999999997</v>
      </c>
      <c r="H657">
        <v>0.46803299999999998</v>
      </c>
      <c r="I657">
        <v>0.32842199999999999</v>
      </c>
      <c r="J657">
        <v>0.316969</v>
      </c>
      <c r="K657">
        <v>0.32100200000000001</v>
      </c>
      <c r="L657">
        <v>0.37780599999999998</v>
      </c>
      <c r="M657">
        <v>0.41681699999999999</v>
      </c>
      <c r="N657">
        <v>0.42568099999999998</v>
      </c>
      <c r="O657">
        <v>0.391455</v>
      </c>
      <c r="P657">
        <v>0.25861899999999999</v>
      </c>
      <c r="Q657">
        <v>0.27509800000000001</v>
      </c>
      <c r="R657">
        <v>0.255554</v>
      </c>
      <c r="S657">
        <v>0.35788900000000001</v>
      </c>
      <c r="T657">
        <v>0.26942199999999999</v>
      </c>
      <c r="U657">
        <v>0.29919600000000002</v>
      </c>
      <c r="V657">
        <v>0.32339200000000001</v>
      </c>
      <c r="W657">
        <v>0.37479699999999999</v>
      </c>
      <c r="X657">
        <v>0.33538200000000001</v>
      </c>
      <c r="Y657">
        <v>0.27482099999999998</v>
      </c>
      <c r="Z657">
        <v>0.32649299999999998</v>
      </c>
      <c r="AA657">
        <v>0.397038</v>
      </c>
      <c r="AB657">
        <v>0.40803</v>
      </c>
      <c r="AC657">
        <v>0.28136100000000003</v>
      </c>
      <c r="AD657">
        <v>0.28336800000000001</v>
      </c>
      <c r="AE657">
        <v>0.38083600000000001</v>
      </c>
      <c r="AF657">
        <v>0.36987399999999998</v>
      </c>
      <c r="AG657">
        <v>0.30537799999999998</v>
      </c>
      <c r="AH657">
        <v>0.311253</v>
      </c>
      <c r="AI657">
        <v>0.35355399999999998</v>
      </c>
      <c r="AJ657">
        <v>0.32619599999999999</v>
      </c>
      <c r="AK657">
        <v>0.41738999999999998</v>
      </c>
      <c r="AL657">
        <v>0.49922499999999997</v>
      </c>
      <c r="AM657">
        <v>0.403609</v>
      </c>
      <c r="AN657">
        <v>0.429923</v>
      </c>
      <c r="AO657">
        <v>0.39087100000000002</v>
      </c>
      <c r="AP657">
        <v>0.42651</v>
      </c>
      <c r="AQ657">
        <v>0.40526699999999999</v>
      </c>
      <c r="AR657">
        <v>0.30880200000000002</v>
      </c>
      <c r="AS657">
        <v>0.38435200000000003</v>
      </c>
      <c r="AT657">
        <v>0.37739200000000001</v>
      </c>
      <c r="AU657">
        <v>0.344414</v>
      </c>
      <c r="AV657">
        <v>0.33055099999999998</v>
      </c>
      <c r="AW657">
        <v>0.32174900000000001</v>
      </c>
      <c r="AX657">
        <v>0.27449899999999999</v>
      </c>
      <c r="AY657">
        <v>0.24115800000000001</v>
      </c>
      <c r="AZ657">
        <v>0.309365</v>
      </c>
      <c r="BA657">
        <v>0.38238100000000003</v>
      </c>
      <c r="BB657">
        <v>0.38763700000000001</v>
      </c>
      <c r="BC657">
        <v>0.33001900000000001</v>
      </c>
      <c r="BD657">
        <v>0.293597</v>
      </c>
      <c r="BE657">
        <v>0.43507699999999999</v>
      </c>
      <c r="BF657">
        <v>0.30589</v>
      </c>
      <c r="BG657">
        <v>0.27390500000000001</v>
      </c>
      <c r="BH657">
        <v>0.32050499999999998</v>
      </c>
      <c r="BI657">
        <v>0.24283199999999999</v>
      </c>
      <c r="BJ657">
        <v>0.32299299999999997</v>
      </c>
      <c r="BK657">
        <v>0.34245999999999999</v>
      </c>
      <c r="BL657">
        <v>0.35871799999999998</v>
      </c>
      <c r="BM657">
        <v>0.38171100000000002</v>
      </c>
      <c r="BN657">
        <v>0.34594000000000003</v>
      </c>
      <c r="BO657">
        <v>0.32378099999999999</v>
      </c>
      <c r="BP657">
        <v>0.44278899999999999</v>
      </c>
      <c r="BQ657">
        <v>0.34725499999999998</v>
      </c>
      <c r="BR657">
        <v>0.29258899999999999</v>
      </c>
      <c r="BS657">
        <v>0.34368300000000002</v>
      </c>
      <c r="BT657">
        <v>0.43828499999999998</v>
      </c>
      <c r="BU657">
        <v>0.30547000000000002</v>
      </c>
      <c r="BV657">
        <v>0.402063</v>
      </c>
      <c r="BW657">
        <v>0.29926799999999998</v>
      </c>
      <c r="BX657">
        <v>0.38946399999999998</v>
      </c>
      <c r="BY657">
        <v>0.42250300000000002</v>
      </c>
      <c r="BZ657">
        <v>0.29783500000000002</v>
      </c>
      <c r="CA657">
        <v>0.32549499999999998</v>
      </c>
      <c r="CB657">
        <v>0.35705500000000001</v>
      </c>
      <c r="CC657">
        <v>0.366174</v>
      </c>
      <c r="CD657">
        <v>0.31813599999999997</v>
      </c>
      <c r="CE657">
        <v>0.25880300000000001</v>
      </c>
      <c r="CF657">
        <v>0.36257699999999998</v>
      </c>
      <c r="CG657">
        <v>0.30513200000000001</v>
      </c>
      <c r="CH657">
        <v>0.30981999999999998</v>
      </c>
      <c r="CI657">
        <v>0.29297800000000002</v>
      </c>
      <c r="CJ657">
        <v>0.307087</v>
      </c>
      <c r="CK657">
        <v>0.28767599999999999</v>
      </c>
      <c r="CL657">
        <v>0.27695999999999998</v>
      </c>
      <c r="CM657">
        <v>0.242064</v>
      </c>
    </row>
    <row r="658" spans="1:91" x14ac:dyDescent="0.25">
      <c r="A658" s="1">
        <v>946</v>
      </c>
      <c r="B658">
        <v>0.39709499999999998</v>
      </c>
      <c r="C658">
        <v>0.31016300000000002</v>
      </c>
      <c r="D658">
        <v>0.30785299999999999</v>
      </c>
      <c r="E658">
        <v>0.36759500000000001</v>
      </c>
      <c r="F658">
        <v>0.28910799999999998</v>
      </c>
      <c r="G658">
        <v>0.41988199999999998</v>
      </c>
      <c r="H658">
        <v>0.46757100000000001</v>
      </c>
      <c r="I658">
        <v>0.32911299999999999</v>
      </c>
      <c r="J658">
        <v>0.31617099999999998</v>
      </c>
      <c r="K658">
        <v>0.32035000000000002</v>
      </c>
      <c r="L658">
        <v>0.37811499999999998</v>
      </c>
      <c r="M658">
        <v>0.41483900000000001</v>
      </c>
      <c r="N658">
        <v>0.42536400000000002</v>
      </c>
      <c r="O658">
        <v>0.38936999999999999</v>
      </c>
      <c r="P658">
        <v>0.25708900000000001</v>
      </c>
      <c r="Q658">
        <v>0.27467399999999997</v>
      </c>
      <c r="R658">
        <v>0.25480000000000003</v>
      </c>
      <c r="S658">
        <v>0.35893000000000003</v>
      </c>
      <c r="T658">
        <v>0.26941700000000002</v>
      </c>
      <c r="U658">
        <v>0.29869800000000002</v>
      </c>
      <c r="V658">
        <v>0.32278200000000001</v>
      </c>
      <c r="W658">
        <v>0.37526399999999999</v>
      </c>
      <c r="X658">
        <v>0.334866</v>
      </c>
      <c r="Y658">
        <v>0.27468500000000001</v>
      </c>
      <c r="Z658">
        <v>0.32586799999999999</v>
      </c>
      <c r="AA658">
        <v>0.39745799999999998</v>
      </c>
      <c r="AB658">
        <v>0.40853</v>
      </c>
      <c r="AC658">
        <v>0.28073900000000002</v>
      </c>
      <c r="AD658">
        <v>0.28339599999999998</v>
      </c>
      <c r="AE658">
        <v>0.380521</v>
      </c>
      <c r="AF658">
        <v>0.36943399999999998</v>
      </c>
      <c r="AG658">
        <v>0.30495100000000003</v>
      </c>
      <c r="AH658">
        <v>0.31048500000000001</v>
      </c>
      <c r="AI658">
        <v>0.35381499999999999</v>
      </c>
      <c r="AJ658">
        <v>0.326241</v>
      </c>
      <c r="AK658">
        <v>0.41692899999999999</v>
      </c>
      <c r="AL658">
        <v>0.49893100000000001</v>
      </c>
      <c r="AM658">
        <v>0.402393</v>
      </c>
      <c r="AN658">
        <v>0.42968200000000001</v>
      </c>
      <c r="AO658">
        <v>0.39057599999999998</v>
      </c>
      <c r="AP658">
        <v>0.42628899999999997</v>
      </c>
      <c r="AQ658">
        <v>0.40488200000000002</v>
      </c>
      <c r="AR658">
        <v>0.30860900000000002</v>
      </c>
      <c r="AS658">
        <v>0.383469</v>
      </c>
      <c r="AT658">
        <v>0.375662</v>
      </c>
      <c r="AU658">
        <v>0.343945</v>
      </c>
      <c r="AV658">
        <v>0.32961800000000002</v>
      </c>
      <c r="AW658">
        <v>0.32220500000000002</v>
      </c>
      <c r="AX658">
        <v>0.27499099999999999</v>
      </c>
      <c r="AY658">
        <v>0.24113799999999999</v>
      </c>
      <c r="AZ658">
        <v>0.30953399999999998</v>
      </c>
      <c r="BA658">
        <v>0.38354100000000002</v>
      </c>
      <c r="BB658">
        <v>0.38808799999999999</v>
      </c>
      <c r="BC658">
        <v>0.329511</v>
      </c>
      <c r="BD658">
        <v>0.29217799999999999</v>
      </c>
      <c r="BE658">
        <v>0.435664</v>
      </c>
      <c r="BF658">
        <v>0.30603399999999997</v>
      </c>
      <c r="BG658">
        <v>0.27383099999999999</v>
      </c>
      <c r="BH658">
        <v>0.32059599999999999</v>
      </c>
      <c r="BI658">
        <v>0.241725</v>
      </c>
      <c r="BJ658">
        <v>0.32281799999999999</v>
      </c>
      <c r="BK658">
        <v>0.34213100000000002</v>
      </c>
      <c r="BL658">
        <v>0.35834199999999999</v>
      </c>
      <c r="BM658">
        <v>0.38096600000000003</v>
      </c>
      <c r="BN658">
        <v>0.34593699999999999</v>
      </c>
      <c r="BO658">
        <v>0.323181</v>
      </c>
      <c r="BP658">
        <v>0.44249500000000003</v>
      </c>
      <c r="BQ658">
        <v>0.34667799999999999</v>
      </c>
      <c r="BR658">
        <v>0.29201500000000002</v>
      </c>
      <c r="BS658">
        <v>0.34354099999999999</v>
      </c>
      <c r="BT658">
        <v>0.43828499999999998</v>
      </c>
      <c r="BU658">
        <v>0.30480299999999999</v>
      </c>
      <c r="BV658">
        <v>0.401949</v>
      </c>
      <c r="BW658">
        <v>0.29956100000000002</v>
      </c>
      <c r="BX658">
        <v>0.38809300000000002</v>
      </c>
      <c r="BY658">
        <v>0.421844</v>
      </c>
      <c r="BZ658">
        <v>0.29780400000000001</v>
      </c>
      <c r="CA658">
        <v>0.32531100000000002</v>
      </c>
      <c r="CB658">
        <v>0.35687600000000003</v>
      </c>
      <c r="CC658">
        <v>0.36629200000000001</v>
      </c>
      <c r="CD658">
        <v>0.31745299999999999</v>
      </c>
      <c r="CE658">
        <v>0.25868799999999997</v>
      </c>
      <c r="CF658">
        <v>0.36184699999999997</v>
      </c>
      <c r="CG658">
        <v>0.304813</v>
      </c>
      <c r="CH658">
        <v>0.310224</v>
      </c>
      <c r="CI658">
        <v>0.29226999999999997</v>
      </c>
      <c r="CJ658">
        <v>0.306724</v>
      </c>
      <c r="CK658">
        <v>0.28773799999999999</v>
      </c>
      <c r="CL658">
        <v>0.27698899999999999</v>
      </c>
      <c r="CM658">
        <v>0.241623</v>
      </c>
    </row>
    <row r="659" spans="1:91" x14ac:dyDescent="0.25">
      <c r="A659" s="1">
        <v>947</v>
      </c>
      <c r="B659">
        <v>0.39649800000000002</v>
      </c>
      <c r="C659">
        <v>0.31098700000000001</v>
      </c>
      <c r="D659">
        <v>0.30850300000000003</v>
      </c>
      <c r="E659">
        <v>0.36735800000000002</v>
      </c>
      <c r="F659">
        <v>0.28865200000000002</v>
      </c>
      <c r="G659">
        <v>0.41918899999999998</v>
      </c>
      <c r="H659">
        <v>0.46824100000000002</v>
      </c>
      <c r="I659">
        <v>0.329708</v>
      </c>
      <c r="J659">
        <v>0.315944</v>
      </c>
      <c r="K659">
        <v>0.32089200000000001</v>
      </c>
      <c r="L659">
        <v>0.377828</v>
      </c>
      <c r="M659">
        <v>0.413773</v>
      </c>
      <c r="N659">
        <v>0.42480800000000002</v>
      </c>
      <c r="O659">
        <v>0.38741300000000001</v>
      </c>
      <c r="P659">
        <v>0.25673800000000002</v>
      </c>
      <c r="Q659">
        <v>0.27417599999999998</v>
      </c>
      <c r="R659">
        <v>0.25470700000000002</v>
      </c>
      <c r="S659">
        <v>0.35950900000000002</v>
      </c>
      <c r="T659">
        <v>0.26967099999999999</v>
      </c>
      <c r="U659">
        <v>0.29865900000000001</v>
      </c>
      <c r="V659">
        <v>0.32178800000000002</v>
      </c>
      <c r="W659">
        <v>0.375471</v>
      </c>
      <c r="X659">
        <v>0.33481300000000003</v>
      </c>
      <c r="Y659">
        <v>0.27560600000000002</v>
      </c>
      <c r="Z659">
        <v>0.325992</v>
      </c>
      <c r="AA659">
        <v>0.39818799999999999</v>
      </c>
      <c r="AB659">
        <v>0.408719</v>
      </c>
      <c r="AC659">
        <v>0.28069100000000002</v>
      </c>
      <c r="AD659">
        <v>0.283246</v>
      </c>
      <c r="AE659">
        <v>0.38044899999999998</v>
      </c>
      <c r="AF659">
        <v>0.36988300000000002</v>
      </c>
      <c r="AG659">
        <v>0.30430400000000002</v>
      </c>
      <c r="AH659">
        <v>0.30767299999999997</v>
      </c>
      <c r="AI659">
        <v>0.35375299999999998</v>
      </c>
      <c r="AJ659">
        <v>0.326455</v>
      </c>
      <c r="AK659">
        <v>0.41645599999999999</v>
      </c>
      <c r="AL659">
        <v>0.49811899999999998</v>
      </c>
      <c r="AM659">
        <v>0.401781</v>
      </c>
      <c r="AN659">
        <v>0.42871799999999999</v>
      </c>
      <c r="AO659">
        <v>0.39047700000000002</v>
      </c>
      <c r="AP659">
        <v>0.42672199999999999</v>
      </c>
      <c r="AQ659">
        <v>0.40521699999999999</v>
      </c>
      <c r="AR659">
        <v>0.30824299999999999</v>
      </c>
      <c r="AS659">
        <v>0.38297900000000001</v>
      </c>
      <c r="AT659">
        <v>0.37382199999999999</v>
      </c>
      <c r="AU659">
        <v>0.34344999999999998</v>
      </c>
      <c r="AV659">
        <v>0.32857799999999998</v>
      </c>
      <c r="AW659">
        <v>0.32263799999999998</v>
      </c>
      <c r="AX659">
        <v>0.27529100000000001</v>
      </c>
      <c r="AY659">
        <v>0.24177799999999999</v>
      </c>
      <c r="AZ659">
        <v>0.309755</v>
      </c>
      <c r="BA659">
        <v>0.38521899999999998</v>
      </c>
      <c r="BB659">
        <v>0.38876100000000002</v>
      </c>
      <c r="BC659">
        <v>0.33030799999999999</v>
      </c>
      <c r="BD659">
        <v>0.290265</v>
      </c>
      <c r="BE659">
        <v>0.43565500000000001</v>
      </c>
      <c r="BF659">
        <v>0.30630400000000002</v>
      </c>
      <c r="BG659">
        <v>0.27407399999999998</v>
      </c>
      <c r="BH659">
        <v>0.31972099999999998</v>
      </c>
      <c r="BI659">
        <v>0.24068400000000001</v>
      </c>
      <c r="BJ659">
        <v>0.32313599999999998</v>
      </c>
      <c r="BK659">
        <v>0.34199000000000002</v>
      </c>
      <c r="BL659">
        <v>0.35835899999999998</v>
      </c>
      <c r="BM659">
        <v>0.38079000000000002</v>
      </c>
      <c r="BN659">
        <v>0.34617399999999998</v>
      </c>
      <c r="BO659">
        <v>0.32285599999999998</v>
      </c>
      <c r="BP659">
        <v>0.44250099999999998</v>
      </c>
      <c r="BQ659">
        <v>0.34592899999999999</v>
      </c>
      <c r="BR659">
        <v>0.29153299999999999</v>
      </c>
      <c r="BS659">
        <v>0.34292099999999998</v>
      </c>
      <c r="BT659">
        <v>0.43824600000000002</v>
      </c>
      <c r="BU659">
        <v>0.30444599999999999</v>
      </c>
      <c r="BV659">
        <v>0.40176600000000001</v>
      </c>
      <c r="BW659">
        <v>0.29908099999999999</v>
      </c>
      <c r="BX659">
        <v>0.38684200000000002</v>
      </c>
      <c r="BY659">
        <v>0.42152499999999998</v>
      </c>
      <c r="BZ659">
        <v>0.29804799999999998</v>
      </c>
      <c r="CA659">
        <v>0.32561499999999999</v>
      </c>
      <c r="CB659">
        <v>0.35631299999999999</v>
      </c>
      <c r="CC659">
        <v>0.366228</v>
      </c>
      <c r="CD659">
        <v>0.31758799999999998</v>
      </c>
      <c r="CE659">
        <v>0.258774</v>
      </c>
      <c r="CF659">
        <v>0.36128100000000002</v>
      </c>
      <c r="CG659">
        <v>0.30459900000000001</v>
      </c>
      <c r="CH659">
        <v>0.31008599999999997</v>
      </c>
      <c r="CI659">
        <v>0.29218899999999998</v>
      </c>
      <c r="CJ659">
        <v>0.30684299999999998</v>
      </c>
      <c r="CK659">
        <v>0.28792400000000001</v>
      </c>
      <c r="CL659">
        <v>0.277144</v>
      </c>
      <c r="CM659">
        <v>0.24145800000000001</v>
      </c>
    </row>
    <row r="660" spans="1:91" x14ac:dyDescent="0.25">
      <c r="A660" s="1">
        <v>948</v>
      </c>
      <c r="B660">
        <v>0.396428</v>
      </c>
      <c r="C660">
        <v>0.311446</v>
      </c>
      <c r="D660">
        <v>0.30889100000000003</v>
      </c>
      <c r="E660">
        <v>0.36700899999999997</v>
      </c>
      <c r="F660">
        <v>0.287852</v>
      </c>
      <c r="G660">
        <v>0.418466</v>
      </c>
      <c r="H660">
        <v>0.46877099999999999</v>
      </c>
      <c r="I660">
        <v>0.32947599999999999</v>
      </c>
      <c r="J660">
        <v>0.31647999999999998</v>
      </c>
      <c r="K660">
        <v>0.32169799999999998</v>
      </c>
      <c r="L660">
        <v>0.37689299999999998</v>
      </c>
      <c r="M660">
        <v>0.41367700000000002</v>
      </c>
      <c r="N660">
        <v>0.423373</v>
      </c>
      <c r="O660">
        <v>0.38655400000000001</v>
      </c>
      <c r="P660">
        <v>0.25675999999999999</v>
      </c>
      <c r="Q660">
        <v>0.27465800000000001</v>
      </c>
      <c r="R660">
        <v>0.255276</v>
      </c>
      <c r="S660">
        <v>0.35920000000000002</v>
      </c>
      <c r="T660">
        <v>0.26940900000000001</v>
      </c>
      <c r="U660">
        <v>0.29904700000000001</v>
      </c>
      <c r="V660">
        <v>0.320882</v>
      </c>
      <c r="W660">
        <v>0.375139</v>
      </c>
      <c r="X660">
        <v>0.33534599999999998</v>
      </c>
      <c r="Y660">
        <v>0.276866</v>
      </c>
      <c r="Z660">
        <v>0.32648199999999999</v>
      </c>
      <c r="AA660">
        <v>0.398702</v>
      </c>
      <c r="AB660">
        <v>0.40839799999999998</v>
      </c>
      <c r="AC660">
        <v>0.28037499999999999</v>
      </c>
      <c r="AD660">
        <v>0.28282299999999999</v>
      </c>
      <c r="AE660">
        <v>0.38020399999999999</v>
      </c>
      <c r="AF660">
        <v>0.37001800000000001</v>
      </c>
      <c r="AG660">
        <v>0.30380099999999999</v>
      </c>
      <c r="AH660">
        <v>0.30545800000000001</v>
      </c>
      <c r="AI660">
        <v>0.35347800000000001</v>
      </c>
      <c r="AJ660">
        <v>0.32657399999999998</v>
      </c>
      <c r="AK660">
        <v>0.417043</v>
      </c>
      <c r="AL660">
        <v>0.49544500000000002</v>
      </c>
      <c r="AM660">
        <v>0.40160499999999999</v>
      </c>
      <c r="AN660">
        <v>0.426979</v>
      </c>
      <c r="AO660">
        <v>0.390741</v>
      </c>
      <c r="AP660">
        <v>0.42745300000000003</v>
      </c>
      <c r="AQ660">
        <v>0.405445</v>
      </c>
      <c r="AR660">
        <v>0.30833500000000003</v>
      </c>
      <c r="AS660">
        <v>0.38292199999999998</v>
      </c>
      <c r="AT660">
        <v>0.37320599999999998</v>
      </c>
      <c r="AU660">
        <v>0.34299200000000002</v>
      </c>
      <c r="AV660">
        <v>0.32788400000000001</v>
      </c>
      <c r="AW660">
        <v>0.32275900000000002</v>
      </c>
      <c r="AX660">
        <v>0.27529999999999999</v>
      </c>
      <c r="AY660">
        <v>0.24196400000000001</v>
      </c>
      <c r="AZ660">
        <v>0.30988500000000002</v>
      </c>
      <c r="BA660">
        <v>0.38600299999999999</v>
      </c>
      <c r="BB660">
        <v>0.389262</v>
      </c>
      <c r="BC660">
        <v>0.33202599999999999</v>
      </c>
      <c r="BD660">
        <v>0.28910200000000003</v>
      </c>
      <c r="BE660">
        <v>0.434558</v>
      </c>
      <c r="BF660">
        <v>0.30704500000000001</v>
      </c>
      <c r="BG660">
        <v>0.274061</v>
      </c>
      <c r="BH660">
        <v>0.31847900000000001</v>
      </c>
      <c r="BI660">
        <v>0.23995</v>
      </c>
      <c r="BJ660">
        <v>0.32330900000000001</v>
      </c>
      <c r="BK660">
        <v>0.34171699999999999</v>
      </c>
      <c r="BL660">
        <v>0.35836400000000002</v>
      </c>
      <c r="BM660">
        <v>0.381494</v>
      </c>
      <c r="BN660">
        <v>0.34648000000000001</v>
      </c>
      <c r="BO660">
        <v>0.32266699999999998</v>
      </c>
      <c r="BP660">
        <v>0.44285600000000003</v>
      </c>
      <c r="BQ660">
        <v>0.34548099999999998</v>
      </c>
      <c r="BR660">
        <v>0.29109600000000002</v>
      </c>
      <c r="BS660">
        <v>0.341451</v>
      </c>
      <c r="BT660">
        <v>0.43744499999999997</v>
      </c>
      <c r="BU660">
        <v>0.30408099999999999</v>
      </c>
      <c r="BV660">
        <v>0.40120699999999998</v>
      </c>
      <c r="BW660">
        <v>0.29800700000000002</v>
      </c>
      <c r="BX660">
        <v>0.38639499999999999</v>
      </c>
      <c r="BY660">
        <v>0.42113899999999999</v>
      </c>
      <c r="BZ660">
        <v>0.297823</v>
      </c>
      <c r="CA660">
        <v>0.32586500000000002</v>
      </c>
      <c r="CB660">
        <v>0.35539599999999999</v>
      </c>
      <c r="CC660">
        <v>0.36604999999999999</v>
      </c>
      <c r="CD660">
        <v>0.31844899999999998</v>
      </c>
      <c r="CE660">
        <v>0.25916800000000001</v>
      </c>
      <c r="CF660">
        <v>0.36056700000000003</v>
      </c>
      <c r="CG660">
        <v>0.30445899999999998</v>
      </c>
      <c r="CH660">
        <v>0.30926300000000001</v>
      </c>
      <c r="CI660">
        <v>0.29289599999999999</v>
      </c>
      <c r="CJ660">
        <v>0.306892</v>
      </c>
      <c r="CK660">
        <v>0.288076</v>
      </c>
      <c r="CL660">
        <v>0.27724799999999999</v>
      </c>
      <c r="CM660">
        <v>0.24165800000000001</v>
      </c>
    </row>
    <row r="661" spans="1:91" x14ac:dyDescent="0.25">
      <c r="A661" s="1">
        <v>949</v>
      </c>
      <c r="B661">
        <v>0.396374</v>
      </c>
      <c r="C661">
        <v>0.31185499999999999</v>
      </c>
      <c r="D661">
        <v>0.30919400000000002</v>
      </c>
      <c r="E661">
        <v>0.36667100000000002</v>
      </c>
      <c r="F661">
        <v>0.287076</v>
      </c>
      <c r="G661">
        <v>0.417767</v>
      </c>
      <c r="H661">
        <v>0.46921600000000002</v>
      </c>
      <c r="I661">
        <v>0.32916699999999999</v>
      </c>
      <c r="J661">
        <v>0.31701000000000001</v>
      </c>
      <c r="K661">
        <v>0.32246999999999998</v>
      </c>
      <c r="L661">
        <v>0.37588100000000002</v>
      </c>
      <c r="M661">
        <v>0.41362399999999999</v>
      </c>
      <c r="N661">
        <v>0.42200199999999999</v>
      </c>
      <c r="O661">
        <v>0.38581599999999999</v>
      </c>
      <c r="P661">
        <v>0.25678499999999999</v>
      </c>
      <c r="Q661">
        <v>0.27516400000000002</v>
      </c>
      <c r="R661">
        <v>0.25586999999999999</v>
      </c>
      <c r="S661">
        <v>0.35885</v>
      </c>
      <c r="T661">
        <v>0.26919199999999999</v>
      </c>
      <c r="U661">
        <v>0.29937599999999998</v>
      </c>
      <c r="V661">
        <v>0.320131</v>
      </c>
      <c r="W661">
        <v>0.37478699999999998</v>
      </c>
      <c r="X661">
        <v>0.335899</v>
      </c>
      <c r="Y661">
        <v>0.27805000000000002</v>
      </c>
      <c r="Z661">
        <v>0.32698100000000002</v>
      </c>
      <c r="AA661">
        <v>0.39917900000000001</v>
      </c>
      <c r="AB661">
        <v>0.40808699999999998</v>
      </c>
      <c r="AC661">
        <v>0.280088</v>
      </c>
      <c r="AD661">
        <v>0.28240700000000002</v>
      </c>
      <c r="AE661">
        <v>0.37991599999999998</v>
      </c>
      <c r="AF661">
        <v>0.370139</v>
      </c>
      <c r="AG661">
        <v>0.30337599999999998</v>
      </c>
      <c r="AH661">
        <v>0.30346299999999998</v>
      </c>
      <c r="AI661">
        <v>0.35322599999999998</v>
      </c>
      <c r="AJ661">
        <v>0.326679</v>
      </c>
      <c r="AK661">
        <v>0.41765000000000002</v>
      </c>
      <c r="AL661">
        <v>0.49273899999999998</v>
      </c>
      <c r="AM661">
        <v>0.40139599999999998</v>
      </c>
      <c r="AN661">
        <v>0.42524000000000001</v>
      </c>
      <c r="AO661">
        <v>0.39101599999999997</v>
      </c>
      <c r="AP661">
        <v>0.42824899999999999</v>
      </c>
      <c r="AQ661">
        <v>0.40566600000000003</v>
      </c>
      <c r="AR661">
        <v>0.30844300000000002</v>
      </c>
      <c r="AS661">
        <v>0.38295499999999999</v>
      </c>
      <c r="AT661">
        <v>0.37274400000000002</v>
      </c>
      <c r="AU661">
        <v>0.342642</v>
      </c>
      <c r="AV661">
        <v>0.32723600000000003</v>
      </c>
      <c r="AW661">
        <v>0.32284299999999999</v>
      </c>
      <c r="AX661">
        <v>0.27531699999999998</v>
      </c>
      <c r="AY661">
        <v>0.242176</v>
      </c>
      <c r="AZ661">
        <v>0.30996499999999999</v>
      </c>
      <c r="BA661">
        <v>0.38665899999999997</v>
      </c>
      <c r="BB661">
        <v>0.38969300000000001</v>
      </c>
      <c r="BC661">
        <v>0.33367200000000002</v>
      </c>
      <c r="BD661">
        <v>0.28811300000000001</v>
      </c>
      <c r="BE661">
        <v>0.43339800000000001</v>
      </c>
      <c r="BF661">
        <v>0.30782999999999999</v>
      </c>
      <c r="BG661">
        <v>0.274009</v>
      </c>
      <c r="BH661">
        <v>0.317326</v>
      </c>
      <c r="BI661">
        <v>0.23930000000000001</v>
      </c>
      <c r="BJ661">
        <v>0.32347100000000001</v>
      </c>
      <c r="BK661">
        <v>0.341472</v>
      </c>
      <c r="BL661">
        <v>0.35835499999999998</v>
      </c>
      <c r="BM661">
        <v>0.38218400000000002</v>
      </c>
      <c r="BN661">
        <v>0.34677999999999998</v>
      </c>
      <c r="BO661">
        <v>0.322465</v>
      </c>
      <c r="BP661">
        <v>0.44312400000000002</v>
      </c>
      <c r="BQ661">
        <v>0.34512500000000002</v>
      </c>
      <c r="BR661">
        <v>0.29067199999999999</v>
      </c>
      <c r="BS661">
        <v>0.34001100000000001</v>
      </c>
      <c r="BT661">
        <v>0.43660599999999999</v>
      </c>
      <c r="BU661">
        <v>0.30370799999999998</v>
      </c>
      <c r="BV661">
        <v>0.40068599999999999</v>
      </c>
      <c r="BW661">
        <v>0.29697499999999999</v>
      </c>
      <c r="BX661">
        <v>0.38599499999999998</v>
      </c>
      <c r="BY661">
        <v>0.42069400000000001</v>
      </c>
      <c r="BZ661">
        <v>0.29754199999999997</v>
      </c>
      <c r="CA661">
        <v>0.326046</v>
      </c>
      <c r="CB661">
        <v>0.35452299999999998</v>
      </c>
      <c r="CC661">
        <v>0.36588399999999999</v>
      </c>
      <c r="CD661">
        <v>0.31927800000000001</v>
      </c>
      <c r="CE661">
        <v>0.25953300000000001</v>
      </c>
      <c r="CF661">
        <v>0.35992299999999999</v>
      </c>
      <c r="CG661">
        <v>0.30434600000000001</v>
      </c>
      <c r="CH661">
        <v>0.30849399999999999</v>
      </c>
      <c r="CI661">
        <v>0.29362500000000002</v>
      </c>
      <c r="CJ661">
        <v>0.306952</v>
      </c>
      <c r="CK661">
        <v>0.28820499999999999</v>
      </c>
      <c r="CL661">
        <v>0.27740599999999999</v>
      </c>
      <c r="CM661">
        <v>0.24187400000000001</v>
      </c>
    </row>
    <row r="662" spans="1:91" x14ac:dyDescent="0.25">
      <c r="A662" s="1">
        <v>950</v>
      </c>
      <c r="B662">
        <v>0.396536</v>
      </c>
      <c r="C662">
        <v>0.31162099999999998</v>
      </c>
      <c r="D662">
        <v>0.308508</v>
      </c>
      <c r="E662">
        <v>0.366371</v>
      </c>
      <c r="F662">
        <v>0.28653699999999999</v>
      </c>
      <c r="G662">
        <v>0.41727599999999998</v>
      </c>
      <c r="H662">
        <v>0.46871600000000002</v>
      </c>
      <c r="I662">
        <v>0.32793099999999997</v>
      </c>
      <c r="J662">
        <v>0.31748500000000002</v>
      </c>
      <c r="K662">
        <v>0.32289099999999998</v>
      </c>
      <c r="L662">
        <v>0.37401499999999999</v>
      </c>
      <c r="M662">
        <v>0.41414800000000002</v>
      </c>
      <c r="N662">
        <v>0.421406</v>
      </c>
      <c r="O662">
        <v>0.38669999999999999</v>
      </c>
      <c r="P662">
        <v>0.25684499999999999</v>
      </c>
      <c r="Q662">
        <v>0.27589200000000003</v>
      </c>
      <c r="R662">
        <v>0.25671300000000002</v>
      </c>
      <c r="S662">
        <v>0.35788799999999998</v>
      </c>
      <c r="T662">
        <v>0.26947399999999999</v>
      </c>
      <c r="U662">
        <v>0.299008</v>
      </c>
      <c r="V662">
        <v>0.32123299999999999</v>
      </c>
      <c r="W662">
        <v>0.37417299999999998</v>
      </c>
      <c r="X662">
        <v>0.336725</v>
      </c>
      <c r="Y662">
        <v>0.27832800000000002</v>
      </c>
      <c r="Z662">
        <v>0.32750899999999999</v>
      </c>
      <c r="AA662">
        <v>0.39917999999999998</v>
      </c>
      <c r="AB662">
        <v>0.407918</v>
      </c>
      <c r="AC662">
        <v>0.28007799999999999</v>
      </c>
      <c r="AD662">
        <v>0.28207199999999999</v>
      </c>
      <c r="AE662">
        <v>0.379081</v>
      </c>
      <c r="AF662">
        <v>0.36996699999999999</v>
      </c>
      <c r="AG662">
        <v>0.30393100000000001</v>
      </c>
      <c r="AH662">
        <v>0.30420599999999998</v>
      </c>
      <c r="AI662">
        <v>0.35320400000000002</v>
      </c>
      <c r="AJ662">
        <v>0.32663500000000001</v>
      </c>
      <c r="AK662">
        <v>0.418375</v>
      </c>
      <c r="AL662">
        <v>0.48958299999999999</v>
      </c>
      <c r="AM662">
        <v>0.40085399999999999</v>
      </c>
      <c r="AN662">
        <v>0.42352699999999999</v>
      </c>
      <c r="AO662">
        <v>0.39144000000000001</v>
      </c>
      <c r="AP662">
        <v>0.42980800000000002</v>
      </c>
      <c r="AQ662">
        <v>0.40578700000000001</v>
      </c>
      <c r="AR662">
        <v>0.308778</v>
      </c>
      <c r="AS662">
        <v>0.38403500000000002</v>
      </c>
      <c r="AT662">
        <v>0.37416300000000002</v>
      </c>
      <c r="AU662">
        <v>0.34358100000000003</v>
      </c>
      <c r="AV662">
        <v>0.32707199999999997</v>
      </c>
      <c r="AW662">
        <v>0.32242300000000002</v>
      </c>
      <c r="AX662">
        <v>0.27548</v>
      </c>
      <c r="AY662">
        <v>0.24268600000000001</v>
      </c>
      <c r="AZ662">
        <v>0.30942399999999998</v>
      </c>
      <c r="BA662">
        <v>0.38580999999999999</v>
      </c>
      <c r="BB662">
        <v>0.38933899999999999</v>
      </c>
      <c r="BC662">
        <v>0.33435500000000001</v>
      </c>
      <c r="BD662">
        <v>0.28915099999999999</v>
      </c>
      <c r="BE662">
        <v>0.431446</v>
      </c>
      <c r="BF662">
        <v>0.30905199999999999</v>
      </c>
      <c r="BG662">
        <v>0.27360299999999999</v>
      </c>
      <c r="BH662">
        <v>0.31714900000000001</v>
      </c>
      <c r="BI662">
        <v>0.239619</v>
      </c>
      <c r="BJ662">
        <v>0.32352199999999998</v>
      </c>
      <c r="BK662">
        <v>0.341557</v>
      </c>
      <c r="BL662">
        <v>0.35821799999999998</v>
      </c>
      <c r="BM662">
        <v>0.38268200000000002</v>
      </c>
      <c r="BN662">
        <v>0.34693299999999999</v>
      </c>
      <c r="BO662">
        <v>0.32220500000000002</v>
      </c>
      <c r="BP662">
        <v>0.44232500000000002</v>
      </c>
      <c r="BQ662">
        <v>0.345829</v>
      </c>
      <c r="BR662">
        <v>0.29044300000000001</v>
      </c>
      <c r="BS662">
        <v>0.338897</v>
      </c>
      <c r="BT662">
        <v>0.43530600000000003</v>
      </c>
      <c r="BU662">
        <v>0.30324899999999999</v>
      </c>
      <c r="BV662">
        <v>0.40059899999999998</v>
      </c>
      <c r="BW662">
        <v>0.29646</v>
      </c>
      <c r="BX662">
        <v>0.386181</v>
      </c>
      <c r="BY662">
        <v>0.419595</v>
      </c>
      <c r="BZ662">
        <v>0.29666799999999999</v>
      </c>
      <c r="CA662">
        <v>0.32547500000000001</v>
      </c>
      <c r="CB662">
        <v>0.35423100000000002</v>
      </c>
      <c r="CC662">
        <v>0.36583199999999999</v>
      </c>
      <c r="CD662">
        <v>0.31966699999999998</v>
      </c>
      <c r="CE662">
        <v>0.25954100000000002</v>
      </c>
      <c r="CF662">
        <v>0.36010999999999999</v>
      </c>
      <c r="CG662">
        <v>0.30455599999999999</v>
      </c>
      <c r="CH662">
        <v>0.30829499999999999</v>
      </c>
      <c r="CI662">
        <v>0.29449700000000001</v>
      </c>
      <c r="CJ662">
        <v>0.30709900000000001</v>
      </c>
      <c r="CK662">
        <v>0.288022</v>
      </c>
      <c r="CL662">
        <v>0.278115</v>
      </c>
      <c r="CM662">
        <v>0.242289</v>
      </c>
    </row>
    <row r="663" spans="1:91" x14ac:dyDescent="0.25">
      <c r="A663" s="1">
        <v>951</v>
      </c>
      <c r="B663">
        <v>0.39634799999999998</v>
      </c>
      <c r="C663">
        <v>0.31203199999999998</v>
      </c>
      <c r="D663">
        <v>0.30773099999999998</v>
      </c>
      <c r="E663">
        <v>0.36829400000000001</v>
      </c>
      <c r="F663">
        <v>0.28681699999999999</v>
      </c>
      <c r="G663">
        <v>0.41764400000000002</v>
      </c>
      <c r="H663">
        <v>0.46749299999999999</v>
      </c>
      <c r="I663">
        <v>0.327789</v>
      </c>
      <c r="J663">
        <v>0.31715700000000002</v>
      </c>
      <c r="K663">
        <v>0.32233800000000001</v>
      </c>
      <c r="L663">
        <v>0.37189699999999998</v>
      </c>
      <c r="M663">
        <v>0.41392800000000002</v>
      </c>
      <c r="N663">
        <v>0.420825</v>
      </c>
      <c r="O663">
        <v>0.38514599999999999</v>
      </c>
      <c r="P663">
        <v>0.257241</v>
      </c>
      <c r="Q663">
        <v>0.27528399999999997</v>
      </c>
      <c r="R663">
        <v>0.257378</v>
      </c>
      <c r="S663">
        <v>0.35867900000000003</v>
      </c>
      <c r="T663">
        <v>0.269675</v>
      </c>
      <c r="U663">
        <v>0.29884899999999998</v>
      </c>
      <c r="V663">
        <v>0.32145800000000002</v>
      </c>
      <c r="W663">
        <v>0.37336799999999998</v>
      </c>
      <c r="X663">
        <v>0.33745000000000003</v>
      </c>
      <c r="Y663">
        <v>0.2782</v>
      </c>
      <c r="Z663">
        <v>0.32719900000000002</v>
      </c>
      <c r="AA663">
        <v>0.39954000000000001</v>
      </c>
      <c r="AB663">
        <v>0.407057</v>
      </c>
      <c r="AC663">
        <v>0.28038400000000002</v>
      </c>
      <c r="AD663">
        <v>0.28182400000000002</v>
      </c>
      <c r="AE663">
        <v>0.37865599999999999</v>
      </c>
      <c r="AF663">
        <v>0.36956099999999997</v>
      </c>
      <c r="AG663">
        <v>0.30448399999999998</v>
      </c>
      <c r="AH663">
        <v>0.30465199999999998</v>
      </c>
      <c r="AI663">
        <v>0.35341600000000001</v>
      </c>
      <c r="AJ663">
        <v>0.32681199999999999</v>
      </c>
      <c r="AK663">
        <v>0.41744500000000001</v>
      </c>
      <c r="AL663">
        <v>0.48807</v>
      </c>
      <c r="AM663">
        <v>0.400619</v>
      </c>
      <c r="AN663">
        <v>0.42254999999999998</v>
      </c>
      <c r="AO663">
        <v>0.39107500000000001</v>
      </c>
      <c r="AP663">
        <v>0.430419</v>
      </c>
      <c r="AQ663">
        <v>0.406024</v>
      </c>
      <c r="AR663">
        <v>0.30836200000000002</v>
      </c>
      <c r="AS663">
        <v>0.385293</v>
      </c>
      <c r="AT663">
        <v>0.374218</v>
      </c>
      <c r="AU663">
        <v>0.34417799999999998</v>
      </c>
      <c r="AV663">
        <v>0.32721899999999998</v>
      </c>
      <c r="AW663">
        <v>0.32300499999999999</v>
      </c>
      <c r="AX663">
        <v>0.27523799999999998</v>
      </c>
      <c r="AY663">
        <v>0.24288799999999999</v>
      </c>
      <c r="AZ663">
        <v>0.30915100000000001</v>
      </c>
      <c r="BA663">
        <v>0.38623000000000002</v>
      </c>
      <c r="BB663">
        <v>0.388291</v>
      </c>
      <c r="BC663">
        <v>0.33385599999999999</v>
      </c>
      <c r="BD663">
        <v>0.29005900000000001</v>
      </c>
      <c r="BE663">
        <v>0.431529</v>
      </c>
      <c r="BF663">
        <v>0.30954300000000001</v>
      </c>
      <c r="BG663">
        <v>0.27315099999999998</v>
      </c>
      <c r="BH663">
        <v>0.31752900000000001</v>
      </c>
      <c r="BI663">
        <v>0.240643</v>
      </c>
      <c r="BJ663">
        <v>0.32389600000000002</v>
      </c>
      <c r="BK663">
        <v>0.34222399999999997</v>
      </c>
      <c r="BL663">
        <v>0.35802299999999998</v>
      </c>
      <c r="BM663">
        <v>0.38219399999999998</v>
      </c>
      <c r="BN663">
        <v>0.34635700000000003</v>
      </c>
      <c r="BO663">
        <v>0.32064900000000002</v>
      </c>
      <c r="BP663">
        <v>0.44006400000000001</v>
      </c>
      <c r="BQ663">
        <v>0.34575099999999998</v>
      </c>
      <c r="BR663">
        <v>0.28998299999999999</v>
      </c>
      <c r="BS663">
        <v>0.33887499999999998</v>
      </c>
      <c r="BT663">
        <v>0.43386999999999998</v>
      </c>
      <c r="BU663">
        <v>0.30286000000000002</v>
      </c>
      <c r="BV663">
        <v>0.40016000000000002</v>
      </c>
      <c r="BW663">
        <v>0.29640100000000003</v>
      </c>
      <c r="BX663">
        <v>0.38566</v>
      </c>
      <c r="BY663">
        <v>0.41922199999999998</v>
      </c>
      <c r="BZ663">
        <v>0.29625299999999999</v>
      </c>
      <c r="CA663">
        <v>0.32497500000000001</v>
      </c>
      <c r="CB663">
        <v>0.35406799999999999</v>
      </c>
      <c r="CC663">
        <v>0.36530600000000002</v>
      </c>
      <c r="CD663">
        <v>0.31979299999999999</v>
      </c>
      <c r="CE663">
        <v>0.25906800000000002</v>
      </c>
      <c r="CF663">
        <v>0.360572</v>
      </c>
      <c r="CG663">
        <v>0.30460100000000001</v>
      </c>
      <c r="CH663">
        <v>0.308917</v>
      </c>
      <c r="CI663">
        <v>0.29491499999999998</v>
      </c>
      <c r="CJ663">
        <v>0.30709500000000001</v>
      </c>
      <c r="CK663">
        <v>0.28828799999999999</v>
      </c>
      <c r="CL663">
        <v>0.27885199999999999</v>
      </c>
      <c r="CM663">
        <v>0.24223600000000001</v>
      </c>
    </row>
    <row r="664" spans="1:91" x14ac:dyDescent="0.25">
      <c r="A664" s="1">
        <v>952</v>
      </c>
      <c r="B664">
        <v>0.39616200000000001</v>
      </c>
      <c r="C664">
        <v>0.31244100000000002</v>
      </c>
      <c r="D664">
        <v>0.30696499999999999</v>
      </c>
      <c r="E664">
        <v>0.37024000000000001</v>
      </c>
      <c r="F664">
        <v>0.287105</v>
      </c>
      <c r="G664">
        <v>0.418014</v>
      </c>
      <c r="H664">
        <v>0.46627800000000003</v>
      </c>
      <c r="I664">
        <v>0.32765100000000003</v>
      </c>
      <c r="J664">
        <v>0.31682700000000003</v>
      </c>
      <c r="K664">
        <v>0.32178299999999999</v>
      </c>
      <c r="L664">
        <v>0.36980200000000002</v>
      </c>
      <c r="M664">
        <v>0.41370000000000001</v>
      </c>
      <c r="N664">
        <v>0.42025600000000002</v>
      </c>
      <c r="O664">
        <v>0.38359100000000002</v>
      </c>
      <c r="P664">
        <v>0.257637</v>
      </c>
      <c r="Q664">
        <v>0.27466600000000002</v>
      </c>
      <c r="R664">
        <v>0.25803500000000001</v>
      </c>
      <c r="S664">
        <v>0.35948200000000002</v>
      </c>
      <c r="T664">
        <v>0.269872</v>
      </c>
      <c r="U664">
        <v>0.29869299999999999</v>
      </c>
      <c r="V664">
        <v>0.32166600000000001</v>
      </c>
      <c r="W664">
        <v>0.37256800000000001</v>
      </c>
      <c r="X664">
        <v>0.33817000000000003</v>
      </c>
      <c r="Y664">
        <v>0.27807300000000001</v>
      </c>
      <c r="Z664">
        <v>0.32688699999999998</v>
      </c>
      <c r="AA664">
        <v>0.39990100000000001</v>
      </c>
      <c r="AB664">
        <v>0.40620200000000001</v>
      </c>
      <c r="AC664">
        <v>0.28068700000000002</v>
      </c>
      <c r="AD664">
        <v>0.28157799999999999</v>
      </c>
      <c r="AE664">
        <v>0.37823699999999999</v>
      </c>
      <c r="AF664">
        <v>0.36916500000000002</v>
      </c>
      <c r="AG664">
        <v>0.30503000000000002</v>
      </c>
      <c r="AH664">
        <v>0.305091</v>
      </c>
      <c r="AI664">
        <v>0.35362900000000003</v>
      </c>
      <c r="AJ664">
        <v>0.32698899999999997</v>
      </c>
      <c r="AK664">
        <v>0.41650599999999999</v>
      </c>
      <c r="AL664">
        <v>0.48658600000000002</v>
      </c>
      <c r="AM664">
        <v>0.40039000000000002</v>
      </c>
      <c r="AN664">
        <v>0.42158499999999999</v>
      </c>
      <c r="AO664">
        <v>0.39070700000000003</v>
      </c>
      <c r="AP664">
        <v>0.43101400000000001</v>
      </c>
      <c r="AQ664">
        <v>0.40625800000000001</v>
      </c>
      <c r="AR664">
        <v>0.30794300000000002</v>
      </c>
      <c r="AS664">
        <v>0.38653999999999999</v>
      </c>
      <c r="AT664">
        <v>0.37425900000000001</v>
      </c>
      <c r="AU664">
        <v>0.34477099999999999</v>
      </c>
      <c r="AV664">
        <v>0.32737100000000002</v>
      </c>
      <c r="AW664">
        <v>0.32358599999999998</v>
      </c>
      <c r="AX664">
        <v>0.27499699999999999</v>
      </c>
      <c r="AY664">
        <v>0.24307899999999999</v>
      </c>
      <c r="AZ664">
        <v>0.30889100000000003</v>
      </c>
      <c r="BA664">
        <v>0.38666200000000001</v>
      </c>
      <c r="BB664">
        <v>0.38724799999999998</v>
      </c>
      <c r="BC664">
        <v>0.33335599999999999</v>
      </c>
      <c r="BD664">
        <v>0.29096100000000003</v>
      </c>
      <c r="BE664">
        <v>0.43162499999999998</v>
      </c>
      <c r="BF664">
        <v>0.310027</v>
      </c>
      <c r="BG664">
        <v>0.27269900000000002</v>
      </c>
      <c r="BH664">
        <v>0.317907</v>
      </c>
      <c r="BI664">
        <v>0.24166299999999999</v>
      </c>
      <c r="BJ664">
        <v>0.32427400000000001</v>
      </c>
      <c r="BK664">
        <v>0.34289700000000001</v>
      </c>
      <c r="BL664">
        <v>0.35782599999999998</v>
      </c>
      <c r="BM664">
        <v>0.38170100000000001</v>
      </c>
      <c r="BN664">
        <v>0.34577999999999998</v>
      </c>
      <c r="BO664">
        <v>0.319104</v>
      </c>
      <c r="BP664">
        <v>0.43781900000000001</v>
      </c>
      <c r="BQ664">
        <v>0.34566799999999998</v>
      </c>
      <c r="BR664">
        <v>0.28952899999999998</v>
      </c>
      <c r="BS664">
        <v>0.33885700000000002</v>
      </c>
      <c r="BT664">
        <v>0.43245499999999998</v>
      </c>
      <c r="BU664">
        <v>0.30247800000000002</v>
      </c>
      <c r="BV664">
        <v>0.39972299999999999</v>
      </c>
      <c r="BW664">
        <v>0.29635</v>
      </c>
      <c r="BX664">
        <v>0.385129</v>
      </c>
      <c r="BY664">
        <v>0.41886000000000001</v>
      </c>
      <c r="BZ664">
        <v>0.29585099999999998</v>
      </c>
      <c r="CA664">
        <v>0.32447799999999999</v>
      </c>
      <c r="CB664">
        <v>0.35390899999999997</v>
      </c>
      <c r="CC664">
        <v>0.36477900000000002</v>
      </c>
      <c r="CD664">
        <v>0.31991399999999998</v>
      </c>
      <c r="CE664">
        <v>0.25859500000000002</v>
      </c>
      <c r="CF664">
        <v>0.36103499999999999</v>
      </c>
      <c r="CG664">
        <v>0.30464799999999997</v>
      </c>
      <c r="CH664">
        <v>0.30954300000000001</v>
      </c>
      <c r="CI664">
        <v>0.29532599999999998</v>
      </c>
      <c r="CJ664">
        <v>0.307093</v>
      </c>
      <c r="CK664">
        <v>0.288551</v>
      </c>
      <c r="CL664">
        <v>0.27957599999999999</v>
      </c>
      <c r="CM664">
        <v>0.242178</v>
      </c>
    </row>
    <row r="665" spans="1:91" x14ac:dyDescent="0.25">
      <c r="A665" s="1">
        <v>953</v>
      </c>
      <c r="B665">
        <v>0.39578200000000002</v>
      </c>
      <c r="C665">
        <v>0.31189899999999998</v>
      </c>
      <c r="D665">
        <v>0.30586099999999999</v>
      </c>
      <c r="E665">
        <v>0.37147799999999997</v>
      </c>
      <c r="F665">
        <v>0.28774699999999998</v>
      </c>
      <c r="G665">
        <v>0.418184</v>
      </c>
      <c r="H665">
        <v>0.46517999999999998</v>
      </c>
      <c r="I665">
        <v>0.32815100000000003</v>
      </c>
      <c r="J665">
        <v>0.31713999999999998</v>
      </c>
      <c r="K665">
        <v>0.32095600000000002</v>
      </c>
      <c r="L665">
        <v>0.36921999999999999</v>
      </c>
      <c r="M665">
        <v>0.41319099999999997</v>
      </c>
      <c r="N665">
        <v>0.41917900000000002</v>
      </c>
      <c r="O665">
        <v>0.38180900000000001</v>
      </c>
      <c r="P665">
        <v>0.257886</v>
      </c>
      <c r="Q665">
        <v>0.27458500000000002</v>
      </c>
      <c r="R665">
        <v>0.25800299999999998</v>
      </c>
      <c r="S665">
        <v>0.36005100000000001</v>
      </c>
      <c r="T665">
        <v>0.27011000000000002</v>
      </c>
      <c r="U665">
        <v>0.29968099999999998</v>
      </c>
      <c r="V665">
        <v>0.32155499999999998</v>
      </c>
      <c r="W665">
        <v>0.37251299999999998</v>
      </c>
      <c r="X665">
        <v>0.33922799999999997</v>
      </c>
      <c r="Y665">
        <v>0.27825800000000001</v>
      </c>
      <c r="Z665">
        <v>0.32608100000000001</v>
      </c>
      <c r="AA665">
        <v>0.40080100000000002</v>
      </c>
      <c r="AB665">
        <v>0.40589500000000001</v>
      </c>
      <c r="AC665">
        <v>0.28130300000000003</v>
      </c>
      <c r="AD665">
        <v>0.281607</v>
      </c>
      <c r="AE665">
        <v>0.37804399999999999</v>
      </c>
      <c r="AF665">
        <v>0.36860599999999999</v>
      </c>
      <c r="AG665">
        <v>0.30563800000000002</v>
      </c>
      <c r="AH665">
        <v>0.30563299999999999</v>
      </c>
      <c r="AI665">
        <v>0.354242</v>
      </c>
      <c r="AJ665">
        <v>0.32742599999999999</v>
      </c>
      <c r="AK665">
        <v>0.41644399999999998</v>
      </c>
      <c r="AL665">
        <v>0.48530800000000002</v>
      </c>
      <c r="AM665">
        <v>0.400177</v>
      </c>
      <c r="AN665">
        <v>0.42190899999999998</v>
      </c>
      <c r="AO665">
        <v>0.39063700000000001</v>
      </c>
      <c r="AP665">
        <v>0.43008299999999999</v>
      </c>
      <c r="AQ665">
        <v>0.406088</v>
      </c>
      <c r="AR665">
        <v>0.30793100000000001</v>
      </c>
      <c r="AS665">
        <v>0.38716200000000001</v>
      </c>
      <c r="AT665">
        <v>0.37382199999999999</v>
      </c>
      <c r="AU665">
        <v>0.34474300000000002</v>
      </c>
      <c r="AV665">
        <v>0.32818199999999997</v>
      </c>
      <c r="AW665">
        <v>0.32434600000000002</v>
      </c>
      <c r="AX665">
        <v>0.27482299999999998</v>
      </c>
      <c r="AY665">
        <v>0.24334900000000001</v>
      </c>
      <c r="AZ665">
        <v>0.309448</v>
      </c>
      <c r="BA665">
        <v>0.38704499999999997</v>
      </c>
      <c r="BB665">
        <v>0.386573</v>
      </c>
      <c r="BC665">
        <v>0.33260099999999998</v>
      </c>
      <c r="BD665">
        <v>0.29153699999999999</v>
      </c>
      <c r="BE665">
        <v>0.432564</v>
      </c>
      <c r="BF665">
        <v>0.30918400000000001</v>
      </c>
      <c r="BG665">
        <v>0.272038</v>
      </c>
      <c r="BH665">
        <v>0.31843399999999999</v>
      </c>
      <c r="BI665">
        <v>0.24279100000000001</v>
      </c>
      <c r="BJ665">
        <v>0.32444200000000001</v>
      </c>
      <c r="BK665">
        <v>0.34349499999999999</v>
      </c>
      <c r="BL665">
        <v>0.35736200000000001</v>
      </c>
      <c r="BM665">
        <v>0.38131100000000001</v>
      </c>
      <c r="BN665">
        <v>0.34538200000000002</v>
      </c>
      <c r="BO665">
        <v>0.31792199999999998</v>
      </c>
      <c r="BP665">
        <v>0.436334</v>
      </c>
      <c r="BQ665">
        <v>0.345524</v>
      </c>
      <c r="BR665">
        <v>0.28966999999999998</v>
      </c>
      <c r="BS665">
        <v>0.33888299999999999</v>
      </c>
      <c r="BT665">
        <v>0.43199599999999999</v>
      </c>
      <c r="BU665">
        <v>0.30210100000000001</v>
      </c>
      <c r="BV665">
        <v>0.39918199999999998</v>
      </c>
      <c r="BW665">
        <v>0.296707</v>
      </c>
      <c r="BX665">
        <v>0.38505600000000001</v>
      </c>
      <c r="BY665">
        <v>0.41836200000000001</v>
      </c>
      <c r="BZ665">
        <v>0.29597200000000001</v>
      </c>
      <c r="CA665">
        <v>0.324432</v>
      </c>
      <c r="CB665">
        <v>0.354155</v>
      </c>
      <c r="CC665">
        <v>0.364263</v>
      </c>
      <c r="CD665">
        <v>0.32009900000000002</v>
      </c>
      <c r="CE665">
        <v>0.258353</v>
      </c>
      <c r="CF665">
        <v>0.36143700000000001</v>
      </c>
      <c r="CG665">
        <v>0.30449100000000001</v>
      </c>
      <c r="CH665">
        <v>0.31012299999999998</v>
      </c>
      <c r="CI665">
        <v>0.29542400000000002</v>
      </c>
      <c r="CJ665">
        <v>0.30683500000000002</v>
      </c>
      <c r="CK665">
        <v>0.28917300000000001</v>
      </c>
      <c r="CL665">
        <v>0.28006500000000001</v>
      </c>
      <c r="CM665">
        <v>0.24185200000000001</v>
      </c>
    </row>
    <row r="666" spans="1:91" x14ac:dyDescent="0.25">
      <c r="A666" s="1">
        <v>954</v>
      </c>
      <c r="B666">
        <v>0.39549499999999999</v>
      </c>
      <c r="C666">
        <v>0.31131999999999999</v>
      </c>
      <c r="D666">
        <v>0.30527599999999999</v>
      </c>
      <c r="E666">
        <v>0.37107699999999999</v>
      </c>
      <c r="F666">
        <v>0.28784500000000002</v>
      </c>
      <c r="G666">
        <v>0.41800700000000002</v>
      </c>
      <c r="H666">
        <v>0.46420600000000001</v>
      </c>
      <c r="I666">
        <v>0.328482</v>
      </c>
      <c r="J666">
        <v>0.31733800000000001</v>
      </c>
      <c r="K666">
        <v>0.32019799999999998</v>
      </c>
      <c r="L666">
        <v>0.369531</v>
      </c>
      <c r="M666">
        <v>0.41187699999999999</v>
      </c>
      <c r="N666">
        <v>0.417875</v>
      </c>
      <c r="O666">
        <v>0.38197799999999998</v>
      </c>
      <c r="P666">
        <v>0.25751499999999999</v>
      </c>
      <c r="Q666">
        <v>0.27463700000000002</v>
      </c>
      <c r="R666">
        <v>0.25738299999999997</v>
      </c>
      <c r="S666">
        <v>0.35995300000000002</v>
      </c>
      <c r="T666">
        <v>0.27055000000000001</v>
      </c>
      <c r="U666">
        <v>0.30068800000000001</v>
      </c>
      <c r="V666">
        <v>0.32248399999999999</v>
      </c>
      <c r="W666">
        <v>0.37282100000000001</v>
      </c>
      <c r="X666">
        <v>0.34001700000000001</v>
      </c>
      <c r="Y666">
        <v>0.27873399999999998</v>
      </c>
      <c r="Z666">
        <v>0.325374</v>
      </c>
      <c r="AA666">
        <v>0.40169100000000002</v>
      </c>
      <c r="AB666">
        <v>0.40571099999999999</v>
      </c>
      <c r="AC666">
        <v>0.28209499999999998</v>
      </c>
      <c r="AD666">
        <v>0.28165400000000002</v>
      </c>
      <c r="AE666">
        <v>0.37792199999999998</v>
      </c>
      <c r="AF666">
        <v>0.36790299999999998</v>
      </c>
      <c r="AG666">
        <v>0.305813</v>
      </c>
      <c r="AH666">
        <v>0.30590000000000001</v>
      </c>
      <c r="AI666">
        <v>0.35480699999999998</v>
      </c>
      <c r="AJ666">
        <v>0.32780300000000001</v>
      </c>
      <c r="AK666">
        <v>0.41629300000000002</v>
      </c>
      <c r="AL666">
        <v>0.48480600000000001</v>
      </c>
      <c r="AM666">
        <v>0.39926699999999998</v>
      </c>
      <c r="AN666">
        <v>0.42197099999999998</v>
      </c>
      <c r="AO666">
        <v>0.39027299999999998</v>
      </c>
      <c r="AP666">
        <v>0.42887199999999998</v>
      </c>
      <c r="AQ666">
        <v>0.40505200000000002</v>
      </c>
      <c r="AR666">
        <v>0.30822699999999997</v>
      </c>
      <c r="AS666">
        <v>0.38660699999999998</v>
      </c>
      <c r="AT666">
        <v>0.373141</v>
      </c>
      <c r="AU666">
        <v>0.34360200000000002</v>
      </c>
      <c r="AV666">
        <v>0.329233</v>
      </c>
      <c r="AW666">
        <v>0.32471499999999998</v>
      </c>
      <c r="AX666">
        <v>0.27487</v>
      </c>
      <c r="AY666">
        <v>0.24374899999999999</v>
      </c>
      <c r="AZ666">
        <v>0.309859</v>
      </c>
      <c r="BA666">
        <v>0.38680999999999999</v>
      </c>
      <c r="BB666">
        <v>0.386409</v>
      </c>
      <c r="BC666">
        <v>0.33174700000000001</v>
      </c>
      <c r="BD666">
        <v>0.291576</v>
      </c>
      <c r="BE666">
        <v>0.43245699999999998</v>
      </c>
      <c r="BF666">
        <v>0.30807499999999999</v>
      </c>
      <c r="BG666">
        <v>0.27161999999999997</v>
      </c>
      <c r="BH666">
        <v>0.31852399999999997</v>
      </c>
      <c r="BI666">
        <v>0.24345</v>
      </c>
      <c r="BJ666">
        <v>0.32406099999999999</v>
      </c>
      <c r="BK666">
        <v>0.34326200000000001</v>
      </c>
      <c r="BL666">
        <v>0.35670800000000003</v>
      </c>
      <c r="BM666">
        <v>0.380944</v>
      </c>
      <c r="BN666">
        <v>0.34522399999999998</v>
      </c>
      <c r="BO666">
        <v>0.318164</v>
      </c>
      <c r="BP666">
        <v>0.43550899999999998</v>
      </c>
      <c r="BQ666">
        <v>0.34546700000000002</v>
      </c>
      <c r="BR666">
        <v>0.28963499999999998</v>
      </c>
      <c r="BS666">
        <v>0.33862799999999998</v>
      </c>
      <c r="BT666">
        <v>0.43277599999999999</v>
      </c>
      <c r="BU666">
        <v>0.30171700000000001</v>
      </c>
      <c r="BV666">
        <v>0.39946500000000001</v>
      </c>
      <c r="BW666">
        <v>0.29724</v>
      </c>
      <c r="BX666">
        <v>0.38527899999999998</v>
      </c>
      <c r="BY666">
        <v>0.41765200000000002</v>
      </c>
      <c r="BZ666">
        <v>0.29625600000000002</v>
      </c>
      <c r="CA666">
        <v>0.32461899999999999</v>
      </c>
      <c r="CB666">
        <v>0.35428999999999999</v>
      </c>
      <c r="CC666">
        <v>0.36391800000000002</v>
      </c>
      <c r="CD666">
        <v>0.31964500000000001</v>
      </c>
      <c r="CE666">
        <v>0.258164</v>
      </c>
      <c r="CF666">
        <v>0.36166199999999998</v>
      </c>
      <c r="CG666">
        <v>0.30454100000000001</v>
      </c>
      <c r="CH666">
        <v>0.31047799999999998</v>
      </c>
      <c r="CI666">
        <v>0.29548000000000002</v>
      </c>
      <c r="CJ666">
        <v>0.30681199999999997</v>
      </c>
      <c r="CK666">
        <v>0.28958400000000001</v>
      </c>
      <c r="CL666">
        <v>0.28022900000000001</v>
      </c>
      <c r="CM666">
        <v>0.24173600000000001</v>
      </c>
    </row>
    <row r="667" spans="1:91" x14ac:dyDescent="0.25">
      <c r="A667" s="1">
        <v>955</v>
      </c>
      <c r="B667">
        <v>0.39527200000000001</v>
      </c>
      <c r="C667">
        <v>0.31084299999999998</v>
      </c>
      <c r="D667">
        <v>0.30497000000000002</v>
      </c>
      <c r="E667">
        <v>0.37004300000000001</v>
      </c>
      <c r="F667">
        <v>0.287659</v>
      </c>
      <c r="G667">
        <v>0.41769400000000001</v>
      </c>
      <c r="H667">
        <v>0.46329500000000001</v>
      </c>
      <c r="I667">
        <v>0.32866099999999998</v>
      </c>
      <c r="J667">
        <v>0.31740200000000002</v>
      </c>
      <c r="K667">
        <v>0.31951800000000002</v>
      </c>
      <c r="L667">
        <v>0.37004799999999999</v>
      </c>
      <c r="M667">
        <v>0.410273</v>
      </c>
      <c r="N667">
        <v>0.41655199999999998</v>
      </c>
      <c r="O667">
        <v>0.38302799999999998</v>
      </c>
      <c r="P667">
        <v>0.25689699999999999</v>
      </c>
      <c r="Q667">
        <v>0.27468399999999998</v>
      </c>
      <c r="R667">
        <v>0.25659799999999999</v>
      </c>
      <c r="S667">
        <v>0.35958600000000002</v>
      </c>
      <c r="T667">
        <v>0.27107500000000001</v>
      </c>
      <c r="U667">
        <v>0.30154799999999998</v>
      </c>
      <c r="V667">
        <v>0.323909</v>
      </c>
      <c r="W667">
        <v>0.37319999999999998</v>
      </c>
      <c r="X667">
        <v>0.34063599999999999</v>
      </c>
      <c r="Y667">
        <v>0.27929900000000002</v>
      </c>
      <c r="Z667">
        <v>0.32478800000000002</v>
      </c>
      <c r="AA667">
        <v>0.40249600000000002</v>
      </c>
      <c r="AB667">
        <v>0.40552100000000002</v>
      </c>
      <c r="AC667">
        <v>0.28291300000000003</v>
      </c>
      <c r="AD667">
        <v>0.28167500000000001</v>
      </c>
      <c r="AE667">
        <v>0.37780999999999998</v>
      </c>
      <c r="AF667">
        <v>0.36716500000000002</v>
      </c>
      <c r="AG667">
        <v>0.30579200000000001</v>
      </c>
      <c r="AH667">
        <v>0.30603599999999997</v>
      </c>
      <c r="AI667">
        <v>0.35530099999999998</v>
      </c>
      <c r="AJ667">
        <v>0.32811800000000002</v>
      </c>
      <c r="AK667">
        <v>0.41599900000000001</v>
      </c>
      <c r="AL667">
        <v>0.484626</v>
      </c>
      <c r="AM667">
        <v>0.398059</v>
      </c>
      <c r="AN667">
        <v>0.42177100000000001</v>
      </c>
      <c r="AO667">
        <v>0.38975399999999999</v>
      </c>
      <c r="AP667">
        <v>0.42773499999999998</v>
      </c>
      <c r="AQ667">
        <v>0.40371400000000002</v>
      </c>
      <c r="AR667">
        <v>0.30860399999999999</v>
      </c>
      <c r="AS667">
        <v>0.38562200000000002</v>
      </c>
      <c r="AT667">
        <v>0.37242399999999998</v>
      </c>
      <c r="AU667">
        <v>0.34207199999999999</v>
      </c>
      <c r="AV667">
        <v>0.33030599999999999</v>
      </c>
      <c r="AW667">
        <v>0.32488899999999998</v>
      </c>
      <c r="AX667">
        <v>0.27501399999999998</v>
      </c>
      <c r="AY667">
        <v>0.244196</v>
      </c>
      <c r="AZ667">
        <v>0.31009700000000001</v>
      </c>
      <c r="BA667">
        <v>0.38630700000000001</v>
      </c>
      <c r="BB667">
        <v>0.386434</v>
      </c>
      <c r="BC667">
        <v>0.33088899999999999</v>
      </c>
      <c r="BD667">
        <v>0.29142600000000002</v>
      </c>
      <c r="BE667">
        <v>0.43179099999999998</v>
      </c>
      <c r="BF667">
        <v>0.30702600000000002</v>
      </c>
      <c r="BG667">
        <v>0.271339</v>
      </c>
      <c r="BH667">
        <v>0.318407</v>
      </c>
      <c r="BI667">
        <v>0.24388099999999999</v>
      </c>
      <c r="BJ667">
        <v>0.32346799999999998</v>
      </c>
      <c r="BK667">
        <v>0.34268199999999999</v>
      </c>
      <c r="BL667">
        <v>0.356012</v>
      </c>
      <c r="BM667">
        <v>0.38057600000000003</v>
      </c>
      <c r="BN667">
        <v>0.34515899999999999</v>
      </c>
      <c r="BO667">
        <v>0.318996</v>
      </c>
      <c r="BP667">
        <v>0.43489299999999997</v>
      </c>
      <c r="BQ667">
        <v>0.34546300000000002</v>
      </c>
      <c r="BR667">
        <v>0.28945100000000001</v>
      </c>
      <c r="BS667">
        <v>0.33825</v>
      </c>
      <c r="BT667">
        <v>0.43397400000000003</v>
      </c>
      <c r="BU667">
        <v>0.30133500000000002</v>
      </c>
      <c r="BV667">
        <v>0.40011999999999998</v>
      </c>
      <c r="BW667">
        <v>0.29778700000000002</v>
      </c>
      <c r="BX667">
        <v>0.385571</v>
      </c>
      <c r="BY667">
        <v>0.416877</v>
      </c>
      <c r="BZ667">
        <v>0.29654799999999998</v>
      </c>
      <c r="CA667">
        <v>0.32484299999999999</v>
      </c>
      <c r="CB667">
        <v>0.35433700000000001</v>
      </c>
      <c r="CC667">
        <v>0.36365199999999998</v>
      </c>
      <c r="CD667">
        <v>0.31891900000000001</v>
      </c>
      <c r="CE667">
        <v>0.25797300000000001</v>
      </c>
      <c r="CF667">
        <v>0.36180899999999999</v>
      </c>
      <c r="CG667">
        <v>0.30470599999999998</v>
      </c>
      <c r="CH667">
        <v>0.31073600000000001</v>
      </c>
      <c r="CI667">
        <v>0.29555799999999999</v>
      </c>
      <c r="CJ667">
        <v>0.30692399999999997</v>
      </c>
      <c r="CK667">
        <v>0.28984700000000002</v>
      </c>
      <c r="CL667">
        <v>0.28028399999999998</v>
      </c>
      <c r="CM667">
        <v>0.24174399999999999</v>
      </c>
    </row>
    <row r="668" spans="1:91" x14ac:dyDescent="0.25">
      <c r="A668" s="1">
        <v>956</v>
      </c>
      <c r="B668">
        <v>0.39526499999999998</v>
      </c>
      <c r="C668">
        <v>0.31107499999999999</v>
      </c>
      <c r="D668">
        <v>0.30553000000000002</v>
      </c>
      <c r="E668">
        <v>0.37003399999999997</v>
      </c>
      <c r="F668">
        <v>0.28801100000000002</v>
      </c>
      <c r="G668">
        <v>0.41792899999999999</v>
      </c>
      <c r="H668">
        <v>0.462584</v>
      </c>
      <c r="I668">
        <v>0.32945999999999998</v>
      </c>
      <c r="J668">
        <v>0.31698900000000002</v>
      </c>
      <c r="K668">
        <v>0.31925700000000001</v>
      </c>
      <c r="L668">
        <v>0.37053000000000003</v>
      </c>
      <c r="M668">
        <v>0.40873900000000002</v>
      </c>
      <c r="N668">
        <v>0.41589900000000002</v>
      </c>
      <c r="O668">
        <v>0.38392300000000001</v>
      </c>
      <c r="P668">
        <v>0.25642500000000001</v>
      </c>
      <c r="Q668">
        <v>0.27483000000000002</v>
      </c>
      <c r="R668">
        <v>0.25617200000000001</v>
      </c>
      <c r="S668">
        <v>0.35940100000000003</v>
      </c>
      <c r="T668">
        <v>0.27113399999999999</v>
      </c>
      <c r="U668">
        <v>0.30222900000000003</v>
      </c>
      <c r="V668">
        <v>0.32526300000000002</v>
      </c>
      <c r="W668">
        <v>0.37431300000000001</v>
      </c>
      <c r="X668">
        <v>0.34082800000000002</v>
      </c>
      <c r="Y668">
        <v>0.28020299999999998</v>
      </c>
      <c r="Z668">
        <v>0.32492900000000002</v>
      </c>
      <c r="AA668">
        <v>0.40360499999999999</v>
      </c>
      <c r="AB668">
        <v>0.40557500000000002</v>
      </c>
      <c r="AC668">
        <v>0.28356999999999999</v>
      </c>
      <c r="AD668">
        <v>0.281864</v>
      </c>
      <c r="AE668">
        <v>0.37828200000000001</v>
      </c>
      <c r="AF668">
        <v>0.36692000000000002</v>
      </c>
      <c r="AG668">
        <v>0.30572300000000002</v>
      </c>
      <c r="AH668">
        <v>0.30617299999999997</v>
      </c>
      <c r="AI668">
        <v>0.355659</v>
      </c>
      <c r="AJ668">
        <v>0.32842700000000002</v>
      </c>
      <c r="AK668">
        <v>0.415545</v>
      </c>
      <c r="AL668">
        <v>0.48521300000000001</v>
      </c>
      <c r="AM668">
        <v>0.39716899999999999</v>
      </c>
      <c r="AN668">
        <v>0.42164600000000002</v>
      </c>
      <c r="AO668">
        <v>0.38957399999999998</v>
      </c>
      <c r="AP668">
        <v>0.42707400000000001</v>
      </c>
      <c r="AQ668">
        <v>0.40277400000000002</v>
      </c>
      <c r="AR668">
        <v>0.30923200000000001</v>
      </c>
      <c r="AS668">
        <v>0.384465</v>
      </c>
      <c r="AT668">
        <v>0.37176599999999999</v>
      </c>
      <c r="AU668">
        <v>0.34099499999999999</v>
      </c>
      <c r="AV668">
        <v>0.33132400000000001</v>
      </c>
      <c r="AW668">
        <v>0.32557700000000001</v>
      </c>
      <c r="AX668">
        <v>0.275565</v>
      </c>
      <c r="AY668">
        <v>0.24443899999999999</v>
      </c>
      <c r="AZ668">
        <v>0.310118</v>
      </c>
      <c r="BA668">
        <v>0.38602999999999998</v>
      </c>
      <c r="BB668">
        <v>0.386521</v>
      </c>
      <c r="BC668">
        <v>0.33088299999999998</v>
      </c>
      <c r="BD668">
        <v>0.29131699999999999</v>
      </c>
      <c r="BE668">
        <v>0.43109999999999998</v>
      </c>
      <c r="BF668">
        <v>0.30673</v>
      </c>
      <c r="BG668">
        <v>0.271787</v>
      </c>
      <c r="BH668">
        <v>0.318407</v>
      </c>
      <c r="BI668">
        <v>0.24382200000000001</v>
      </c>
      <c r="BJ668">
        <v>0.323212</v>
      </c>
      <c r="BK668">
        <v>0.34197699999999998</v>
      </c>
      <c r="BL668">
        <v>0.35586099999999998</v>
      </c>
      <c r="BM668">
        <v>0.38037900000000002</v>
      </c>
      <c r="BN668">
        <v>0.34509600000000001</v>
      </c>
      <c r="BO668">
        <v>0.31987500000000002</v>
      </c>
      <c r="BP668">
        <v>0.43441600000000002</v>
      </c>
      <c r="BQ668">
        <v>0.34537499999999999</v>
      </c>
      <c r="BR668">
        <v>0.28909400000000002</v>
      </c>
      <c r="BS668">
        <v>0.33787600000000001</v>
      </c>
      <c r="BT668">
        <v>0.43513499999999999</v>
      </c>
      <c r="BU668">
        <v>0.30131200000000002</v>
      </c>
      <c r="BV668">
        <v>0.40079999999999999</v>
      </c>
      <c r="BW668">
        <v>0.29818800000000001</v>
      </c>
      <c r="BX668">
        <v>0.38584200000000002</v>
      </c>
      <c r="BY668">
        <v>0.41636499999999999</v>
      </c>
      <c r="BZ668">
        <v>0.29672999999999999</v>
      </c>
      <c r="CA668">
        <v>0.32528299999999999</v>
      </c>
      <c r="CB668">
        <v>0.35447400000000001</v>
      </c>
      <c r="CC668">
        <v>0.36370999999999998</v>
      </c>
      <c r="CD668">
        <v>0.31857400000000002</v>
      </c>
      <c r="CE668">
        <v>0.258075</v>
      </c>
      <c r="CF668">
        <v>0.36212</v>
      </c>
      <c r="CG668">
        <v>0.30533300000000002</v>
      </c>
      <c r="CH668">
        <v>0.31111</v>
      </c>
      <c r="CI668">
        <v>0.29582399999999998</v>
      </c>
      <c r="CJ668">
        <v>0.30763200000000002</v>
      </c>
      <c r="CK668">
        <v>0.29013699999999998</v>
      </c>
      <c r="CL668">
        <v>0.28028900000000001</v>
      </c>
      <c r="CM668">
        <v>0.24173</v>
      </c>
    </row>
    <row r="669" spans="1:91" x14ac:dyDescent="0.25">
      <c r="A669" s="1">
        <v>957</v>
      </c>
      <c r="B669">
        <v>0.39553700000000003</v>
      </c>
      <c r="C669">
        <v>0.311664</v>
      </c>
      <c r="D669">
        <v>0.306778</v>
      </c>
      <c r="E669">
        <v>0.37096000000000001</v>
      </c>
      <c r="F669">
        <v>0.28903000000000001</v>
      </c>
      <c r="G669">
        <v>0.41861599999999999</v>
      </c>
      <c r="H669">
        <v>0.46247100000000002</v>
      </c>
      <c r="I669">
        <v>0.33086599999999999</v>
      </c>
      <c r="J669">
        <v>0.31628800000000001</v>
      </c>
      <c r="K669">
        <v>0.31961899999999999</v>
      </c>
      <c r="L669">
        <v>0.370647</v>
      </c>
      <c r="M669">
        <v>0.40769699999999998</v>
      </c>
      <c r="N669">
        <v>0.41622799999999999</v>
      </c>
      <c r="O669">
        <v>0.38356400000000002</v>
      </c>
      <c r="P669">
        <v>0.25594699999999998</v>
      </c>
      <c r="Q669">
        <v>0.275113</v>
      </c>
      <c r="R669">
        <v>0.256133</v>
      </c>
      <c r="S669">
        <v>0.359037</v>
      </c>
      <c r="T669">
        <v>0.27066600000000002</v>
      </c>
      <c r="U669">
        <v>0.30261300000000002</v>
      </c>
      <c r="V669">
        <v>0.32596900000000001</v>
      </c>
      <c r="W669">
        <v>0.37588100000000002</v>
      </c>
      <c r="X669">
        <v>0.34046100000000001</v>
      </c>
      <c r="Y669">
        <v>0.28103899999999998</v>
      </c>
      <c r="Z669">
        <v>0.32541900000000001</v>
      </c>
      <c r="AA669">
        <v>0.40473399999999998</v>
      </c>
      <c r="AB669">
        <v>0.40594599999999997</v>
      </c>
      <c r="AC669">
        <v>0.28386099999999997</v>
      </c>
      <c r="AD669">
        <v>0.28225600000000001</v>
      </c>
      <c r="AE669">
        <v>0.37884499999999999</v>
      </c>
      <c r="AF669">
        <v>0.36697200000000002</v>
      </c>
      <c r="AG669">
        <v>0.30559599999999998</v>
      </c>
      <c r="AH669">
        <v>0.30619200000000002</v>
      </c>
      <c r="AI669">
        <v>0.35558400000000001</v>
      </c>
      <c r="AJ669">
        <v>0.32847300000000001</v>
      </c>
      <c r="AK669">
        <v>0.41512300000000002</v>
      </c>
      <c r="AL669">
        <v>0.48590699999999998</v>
      </c>
      <c r="AM669">
        <v>0.39666299999999999</v>
      </c>
      <c r="AN669">
        <v>0.421705</v>
      </c>
      <c r="AO669">
        <v>0.38982299999999998</v>
      </c>
      <c r="AP669">
        <v>0.42667699999999997</v>
      </c>
      <c r="AQ669">
        <v>0.402665</v>
      </c>
      <c r="AR669">
        <v>0.309948</v>
      </c>
      <c r="AS669">
        <v>0.38317499999999999</v>
      </c>
      <c r="AT669">
        <v>0.37106600000000001</v>
      </c>
      <c r="AU669">
        <v>0.34103699999999998</v>
      </c>
      <c r="AV669">
        <v>0.33189000000000002</v>
      </c>
      <c r="AW669">
        <v>0.326297</v>
      </c>
      <c r="AX669">
        <v>0.27632400000000001</v>
      </c>
      <c r="AY669">
        <v>0.244534</v>
      </c>
      <c r="AZ669">
        <v>0.310276</v>
      </c>
      <c r="BA669">
        <v>0.385967</v>
      </c>
      <c r="BB669">
        <v>0.38637100000000002</v>
      </c>
      <c r="BC669">
        <v>0.33172400000000002</v>
      </c>
      <c r="BD669">
        <v>0.29153800000000002</v>
      </c>
      <c r="BE669">
        <v>0.43049799999999999</v>
      </c>
      <c r="BF669">
        <v>0.30708600000000003</v>
      </c>
      <c r="BG669">
        <v>0.27284700000000001</v>
      </c>
      <c r="BH669">
        <v>0.318463</v>
      </c>
      <c r="BI669">
        <v>0.243287</v>
      </c>
      <c r="BJ669">
        <v>0.32326899999999997</v>
      </c>
      <c r="BK669">
        <v>0.34157700000000002</v>
      </c>
      <c r="BL669">
        <v>0.35638199999999998</v>
      </c>
      <c r="BM669">
        <v>0.38048999999999999</v>
      </c>
      <c r="BN669">
        <v>0.34514600000000001</v>
      </c>
      <c r="BO669">
        <v>0.32045200000000001</v>
      </c>
      <c r="BP669">
        <v>0.43404700000000002</v>
      </c>
      <c r="BQ669">
        <v>0.34525699999999998</v>
      </c>
      <c r="BR669">
        <v>0.28878199999999998</v>
      </c>
      <c r="BS669">
        <v>0.337675</v>
      </c>
      <c r="BT669">
        <v>0.43570799999999998</v>
      </c>
      <c r="BU669">
        <v>0.30159900000000001</v>
      </c>
      <c r="BV669">
        <v>0.40102399999999999</v>
      </c>
      <c r="BW669">
        <v>0.29823699999999997</v>
      </c>
      <c r="BX669">
        <v>0.386411</v>
      </c>
      <c r="BY669">
        <v>0.41619299999999998</v>
      </c>
      <c r="BZ669">
        <v>0.29661599999999999</v>
      </c>
      <c r="CA669">
        <v>0.32567099999999999</v>
      </c>
      <c r="CB669">
        <v>0.35511500000000001</v>
      </c>
      <c r="CC669">
        <v>0.364201</v>
      </c>
      <c r="CD669">
        <v>0.31894299999999998</v>
      </c>
      <c r="CE669">
        <v>0.25854100000000002</v>
      </c>
      <c r="CF669">
        <v>0.36263099999999998</v>
      </c>
      <c r="CG669">
        <v>0.30637900000000001</v>
      </c>
      <c r="CH669">
        <v>0.31146699999999999</v>
      </c>
      <c r="CI669">
        <v>0.29619200000000001</v>
      </c>
      <c r="CJ669">
        <v>0.30886200000000003</v>
      </c>
      <c r="CK669">
        <v>0.29058899999999999</v>
      </c>
      <c r="CL669">
        <v>0.28010499999999999</v>
      </c>
      <c r="CM669">
        <v>0.24161099999999999</v>
      </c>
    </row>
    <row r="670" spans="1:91" x14ac:dyDescent="0.25">
      <c r="A670" s="1">
        <v>958</v>
      </c>
      <c r="B670">
        <v>0.395903</v>
      </c>
      <c r="C670">
        <v>0.31164500000000001</v>
      </c>
      <c r="D670">
        <v>0.30767899999999998</v>
      </c>
      <c r="E670">
        <v>0.37172500000000003</v>
      </c>
      <c r="F670">
        <v>0.29025899999999999</v>
      </c>
      <c r="G670">
        <v>0.41911900000000002</v>
      </c>
      <c r="H670">
        <v>0.46296799999999999</v>
      </c>
      <c r="I670">
        <v>0.33221099999999998</v>
      </c>
      <c r="J670">
        <v>0.31588300000000002</v>
      </c>
      <c r="K670">
        <v>0.32031399999999999</v>
      </c>
      <c r="L670">
        <v>0.37022300000000002</v>
      </c>
      <c r="M670">
        <v>0.40734900000000002</v>
      </c>
      <c r="N670">
        <v>0.41704000000000002</v>
      </c>
      <c r="O670">
        <v>0.38145699999999999</v>
      </c>
      <c r="P670">
        <v>0.255247</v>
      </c>
      <c r="Q670">
        <v>0.275449</v>
      </c>
      <c r="R670">
        <v>0.25615700000000002</v>
      </c>
      <c r="S670">
        <v>0.35809800000000003</v>
      </c>
      <c r="T670">
        <v>0.270123</v>
      </c>
      <c r="U670">
        <v>0.30282300000000001</v>
      </c>
      <c r="V670">
        <v>0.32574199999999998</v>
      </c>
      <c r="W670">
        <v>0.37697999999999998</v>
      </c>
      <c r="X670">
        <v>0.33989900000000001</v>
      </c>
      <c r="Y670">
        <v>0.28119499999999997</v>
      </c>
      <c r="Z670">
        <v>0.32530700000000001</v>
      </c>
      <c r="AA670">
        <v>0.40537600000000001</v>
      </c>
      <c r="AB670">
        <v>0.40643899999999999</v>
      </c>
      <c r="AC670">
        <v>0.28384999999999999</v>
      </c>
      <c r="AD670">
        <v>0.28269699999999998</v>
      </c>
      <c r="AE670">
        <v>0.37861400000000001</v>
      </c>
      <c r="AF670">
        <v>0.36671700000000002</v>
      </c>
      <c r="AG670">
        <v>0.30546899999999999</v>
      </c>
      <c r="AH670">
        <v>0.30599999999999999</v>
      </c>
      <c r="AI670">
        <v>0.355074</v>
      </c>
      <c r="AJ670">
        <v>0.32811400000000002</v>
      </c>
      <c r="AK670">
        <v>0.41503699999999999</v>
      </c>
      <c r="AL670">
        <v>0.48551699999999998</v>
      </c>
      <c r="AM670">
        <v>0.39627699999999999</v>
      </c>
      <c r="AN670">
        <v>0.42194700000000002</v>
      </c>
      <c r="AO670">
        <v>0.39020199999999999</v>
      </c>
      <c r="AP670">
        <v>0.42595300000000003</v>
      </c>
      <c r="AQ670">
        <v>0.40324199999999999</v>
      </c>
      <c r="AR670">
        <v>0.31039499999999998</v>
      </c>
      <c r="AS670">
        <v>0.38200800000000001</v>
      </c>
      <c r="AT670">
        <v>0.370228</v>
      </c>
      <c r="AU670">
        <v>0.34215499999999999</v>
      </c>
      <c r="AV670">
        <v>0.33178600000000003</v>
      </c>
      <c r="AW670">
        <v>0.32621699999999998</v>
      </c>
      <c r="AX670">
        <v>0.27673900000000001</v>
      </c>
      <c r="AY670">
        <v>0.24470600000000001</v>
      </c>
      <c r="AZ670">
        <v>0.310977</v>
      </c>
      <c r="BA670">
        <v>0.38589299999999999</v>
      </c>
      <c r="BB670">
        <v>0.38575599999999999</v>
      </c>
      <c r="BC670">
        <v>0.33255499999999999</v>
      </c>
      <c r="BD670">
        <v>0.29222700000000001</v>
      </c>
      <c r="BE670">
        <v>0.430085</v>
      </c>
      <c r="BF670">
        <v>0.30726999999999999</v>
      </c>
      <c r="BG670">
        <v>0.27367399999999997</v>
      </c>
      <c r="BH670">
        <v>0.31842799999999999</v>
      </c>
      <c r="BI670">
        <v>0.242784</v>
      </c>
      <c r="BJ670">
        <v>0.32329400000000003</v>
      </c>
      <c r="BK670">
        <v>0.34188200000000002</v>
      </c>
      <c r="BL670">
        <v>0.35709200000000002</v>
      </c>
      <c r="BM670">
        <v>0.38082899999999997</v>
      </c>
      <c r="BN670">
        <v>0.34535199999999999</v>
      </c>
      <c r="BO670">
        <v>0.32045099999999999</v>
      </c>
      <c r="BP670">
        <v>0.43363099999999999</v>
      </c>
      <c r="BQ670">
        <v>0.34523599999999999</v>
      </c>
      <c r="BR670">
        <v>0.288823</v>
      </c>
      <c r="BS670">
        <v>0.33773999999999998</v>
      </c>
      <c r="BT670">
        <v>0.43539600000000001</v>
      </c>
      <c r="BU670">
        <v>0.301792</v>
      </c>
      <c r="BV670">
        <v>0.40048499999999998</v>
      </c>
      <c r="BW670">
        <v>0.29794700000000002</v>
      </c>
      <c r="BX670">
        <v>0.38748100000000002</v>
      </c>
      <c r="BY670">
        <v>0.41613</v>
      </c>
      <c r="BZ670">
        <v>0.29621199999999998</v>
      </c>
      <c r="CA670">
        <v>0.32564100000000001</v>
      </c>
      <c r="CB670">
        <v>0.356404</v>
      </c>
      <c r="CC670">
        <v>0.36485600000000001</v>
      </c>
      <c r="CD670">
        <v>0.31984400000000002</v>
      </c>
      <c r="CE670">
        <v>0.25911600000000001</v>
      </c>
      <c r="CF670">
        <v>0.363182</v>
      </c>
      <c r="CG670">
        <v>0.307315</v>
      </c>
      <c r="CH670">
        <v>0.311614</v>
      </c>
      <c r="CI670">
        <v>0.29640499999999997</v>
      </c>
      <c r="CJ670">
        <v>0.30995</v>
      </c>
      <c r="CK670">
        <v>0.29124</v>
      </c>
      <c r="CL670">
        <v>0.27973300000000001</v>
      </c>
      <c r="CM670">
        <v>0.241342</v>
      </c>
    </row>
    <row r="671" spans="1:91" x14ac:dyDescent="0.25">
      <c r="A671" s="1">
        <v>959</v>
      </c>
      <c r="B671">
        <v>0.396347</v>
      </c>
      <c r="C671">
        <v>0.31166700000000003</v>
      </c>
      <c r="D671">
        <v>0.30849900000000002</v>
      </c>
      <c r="E671">
        <v>0.37239100000000003</v>
      </c>
      <c r="F671">
        <v>0.291107</v>
      </c>
      <c r="G671">
        <v>0.41966500000000001</v>
      </c>
      <c r="H671">
        <v>0.46365499999999998</v>
      </c>
      <c r="I671">
        <v>0.33347700000000002</v>
      </c>
      <c r="J671">
        <v>0.31568000000000002</v>
      </c>
      <c r="K671">
        <v>0.32102900000000001</v>
      </c>
      <c r="L671">
        <v>0.36987599999999998</v>
      </c>
      <c r="M671">
        <v>0.407308</v>
      </c>
      <c r="N671">
        <v>0.41782799999999998</v>
      </c>
      <c r="O671">
        <v>0.37974400000000003</v>
      </c>
      <c r="P671">
        <v>0.25459100000000001</v>
      </c>
      <c r="Q671">
        <v>0.27573900000000001</v>
      </c>
      <c r="R671">
        <v>0.25638300000000003</v>
      </c>
      <c r="S671">
        <v>0.35754399999999997</v>
      </c>
      <c r="T671">
        <v>0.26995000000000002</v>
      </c>
      <c r="U671">
        <v>0.303004</v>
      </c>
      <c r="V671">
        <v>0.325598</v>
      </c>
      <c r="W671">
        <v>0.37786199999999998</v>
      </c>
      <c r="X671">
        <v>0.33945900000000001</v>
      </c>
      <c r="Y671">
        <v>0.28128999999999998</v>
      </c>
      <c r="Z671">
        <v>0.32524399999999998</v>
      </c>
      <c r="AA671">
        <v>0.40590599999999999</v>
      </c>
      <c r="AB671">
        <v>0.40695900000000002</v>
      </c>
      <c r="AC671">
        <v>0.28393600000000002</v>
      </c>
      <c r="AD671">
        <v>0.28308100000000003</v>
      </c>
      <c r="AE671">
        <v>0.37850899999999998</v>
      </c>
      <c r="AF671">
        <v>0.36651099999999998</v>
      </c>
      <c r="AG671">
        <v>0.30532100000000001</v>
      </c>
      <c r="AH671">
        <v>0.30589300000000003</v>
      </c>
      <c r="AI671">
        <v>0.35464000000000001</v>
      </c>
      <c r="AJ671">
        <v>0.32794600000000002</v>
      </c>
      <c r="AK671">
        <v>0.41514600000000002</v>
      </c>
      <c r="AL671">
        <v>0.485263</v>
      </c>
      <c r="AM671">
        <v>0.39590700000000001</v>
      </c>
      <c r="AN671">
        <v>0.42202299999999998</v>
      </c>
      <c r="AO671">
        <v>0.39054299999999997</v>
      </c>
      <c r="AP671">
        <v>0.42554999999999998</v>
      </c>
      <c r="AQ671">
        <v>0.403922</v>
      </c>
      <c r="AR671">
        <v>0.31069600000000003</v>
      </c>
      <c r="AS671">
        <v>0.38125199999999998</v>
      </c>
      <c r="AT671">
        <v>0.36958299999999999</v>
      </c>
      <c r="AU671">
        <v>0.34333000000000002</v>
      </c>
      <c r="AV671">
        <v>0.33167600000000003</v>
      </c>
      <c r="AW671">
        <v>0.32613999999999999</v>
      </c>
      <c r="AX671">
        <v>0.27700399999999997</v>
      </c>
      <c r="AY671">
        <v>0.24501700000000001</v>
      </c>
      <c r="AZ671">
        <v>0.31189</v>
      </c>
      <c r="BA671">
        <v>0.38600899999999999</v>
      </c>
      <c r="BB671">
        <v>0.38543699999999997</v>
      </c>
      <c r="BC671">
        <v>0.33342699999999997</v>
      </c>
      <c r="BD671">
        <v>0.29284300000000002</v>
      </c>
      <c r="BE671">
        <v>0.42989699999999997</v>
      </c>
      <c r="BF671">
        <v>0.307558</v>
      </c>
      <c r="BG671">
        <v>0.274337</v>
      </c>
      <c r="BH671">
        <v>0.31842300000000001</v>
      </c>
      <c r="BI671">
        <v>0.24257300000000001</v>
      </c>
      <c r="BJ671">
        <v>0.32332100000000003</v>
      </c>
      <c r="BK671">
        <v>0.34228199999999998</v>
      </c>
      <c r="BL671">
        <v>0.35775699999999999</v>
      </c>
      <c r="BM671">
        <v>0.38121699999999997</v>
      </c>
      <c r="BN671">
        <v>0.34560200000000002</v>
      </c>
      <c r="BO671">
        <v>0.32054300000000002</v>
      </c>
      <c r="BP671">
        <v>0.433313</v>
      </c>
      <c r="BQ671">
        <v>0.34530300000000003</v>
      </c>
      <c r="BR671">
        <v>0.28893099999999999</v>
      </c>
      <c r="BS671">
        <v>0.33794099999999999</v>
      </c>
      <c r="BT671">
        <v>0.43508400000000003</v>
      </c>
      <c r="BU671">
        <v>0.301956</v>
      </c>
      <c r="BV671">
        <v>0.40015800000000001</v>
      </c>
      <c r="BW671">
        <v>0.29770600000000003</v>
      </c>
      <c r="BX671">
        <v>0.388428</v>
      </c>
      <c r="BY671">
        <v>0.41619400000000001</v>
      </c>
      <c r="BZ671">
        <v>0.29581800000000003</v>
      </c>
      <c r="CA671">
        <v>0.32559300000000002</v>
      </c>
      <c r="CB671">
        <v>0.35773199999999999</v>
      </c>
      <c r="CC671">
        <v>0.36549399999999999</v>
      </c>
      <c r="CD671">
        <v>0.32071499999999997</v>
      </c>
      <c r="CE671">
        <v>0.25971300000000003</v>
      </c>
      <c r="CF671">
        <v>0.36377900000000002</v>
      </c>
      <c r="CG671">
        <v>0.30820599999999998</v>
      </c>
      <c r="CH671">
        <v>0.31179899999999999</v>
      </c>
      <c r="CI671">
        <v>0.29663299999999998</v>
      </c>
      <c r="CJ671">
        <v>0.31098900000000002</v>
      </c>
      <c r="CK671">
        <v>0.2918</v>
      </c>
      <c r="CL671">
        <v>0.27946799999999999</v>
      </c>
      <c r="CM671">
        <v>0.241171</v>
      </c>
    </row>
    <row r="672" spans="1:91" x14ac:dyDescent="0.25">
      <c r="A672" s="1">
        <v>960</v>
      </c>
      <c r="B672">
        <v>0.39712399999999998</v>
      </c>
      <c r="C672">
        <v>0.31181799999999998</v>
      </c>
      <c r="D672">
        <v>0.30903900000000001</v>
      </c>
      <c r="E672">
        <v>0.37276199999999998</v>
      </c>
      <c r="F672">
        <v>0.290491</v>
      </c>
      <c r="G672">
        <v>0.42030200000000001</v>
      </c>
      <c r="H672">
        <v>0.46504899999999999</v>
      </c>
      <c r="I672">
        <v>0.33450299999999999</v>
      </c>
      <c r="J672">
        <v>0.31628800000000001</v>
      </c>
      <c r="K672">
        <v>0.32185900000000001</v>
      </c>
      <c r="L672">
        <v>0.369863</v>
      </c>
      <c r="M672">
        <v>0.40840799999999999</v>
      </c>
      <c r="N672">
        <v>0.41848000000000002</v>
      </c>
      <c r="O672">
        <v>0.37941599999999998</v>
      </c>
      <c r="P672">
        <v>0.25408999999999998</v>
      </c>
      <c r="Q672">
        <v>0.27588000000000001</v>
      </c>
      <c r="R672">
        <v>0.25747199999999998</v>
      </c>
      <c r="S672">
        <v>0.35847200000000001</v>
      </c>
      <c r="T672">
        <v>0.27127899999999999</v>
      </c>
      <c r="U672">
        <v>0.30306499999999997</v>
      </c>
      <c r="V672">
        <v>0.32569999999999999</v>
      </c>
      <c r="W672">
        <v>0.37797199999999997</v>
      </c>
      <c r="X672">
        <v>0.33942600000000001</v>
      </c>
      <c r="Y672">
        <v>0.28114899999999998</v>
      </c>
      <c r="Z672">
        <v>0.32539800000000002</v>
      </c>
      <c r="AA672">
        <v>0.40600799999999998</v>
      </c>
      <c r="AB672">
        <v>0.407578</v>
      </c>
      <c r="AC672">
        <v>0.28439599999999998</v>
      </c>
      <c r="AD672">
        <v>0.283248</v>
      </c>
      <c r="AE672">
        <v>0.37890299999999999</v>
      </c>
      <c r="AF672">
        <v>0.36647999999999997</v>
      </c>
      <c r="AG672">
        <v>0.305093</v>
      </c>
      <c r="AH672">
        <v>0.30610500000000002</v>
      </c>
      <c r="AI672">
        <v>0.35444100000000001</v>
      </c>
      <c r="AJ672">
        <v>0.32851399999999997</v>
      </c>
      <c r="AK672">
        <v>0.41600900000000002</v>
      </c>
      <c r="AL672">
        <v>0.48545899999999997</v>
      </c>
      <c r="AM672">
        <v>0.395588</v>
      </c>
      <c r="AN672">
        <v>0.42141000000000001</v>
      </c>
      <c r="AO672">
        <v>0.39074599999999998</v>
      </c>
      <c r="AP672">
        <v>0.426373</v>
      </c>
      <c r="AQ672">
        <v>0.40502100000000002</v>
      </c>
      <c r="AR672">
        <v>0.31042399999999998</v>
      </c>
      <c r="AS672">
        <v>0.382054</v>
      </c>
      <c r="AT672">
        <v>0.36956600000000001</v>
      </c>
      <c r="AU672">
        <v>0.34472599999999998</v>
      </c>
      <c r="AV672">
        <v>0.33149299999999998</v>
      </c>
      <c r="AW672">
        <v>0.326098</v>
      </c>
      <c r="AX672">
        <v>0.27670499999999998</v>
      </c>
      <c r="AY672">
        <v>0.24584500000000001</v>
      </c>
      <c r="AZ672">
        <v>0.313635</v>
      </c>
      <c r="BA672">
        <v>0.38684499999999999</v>
      </c>
      <c r="BB672">
        <v>0.386272</v>
      </c>
      <c r="BC672">
        <v>0.33460899999999999</v>
      </c>
      <c r="BD672">
        <v>0.29318899999999998</v>
      </c>
      <c r="BE672">
        <v>0.43050500000000003</v>
      </c>
      <c r="BF672">
        <v>0.30827900000000003</v>
      </c>
      <c r="BG672">
        <v>0.274364</v>
      </c>
      <c r="BH672">
        <v>0.318573</v>
      </c>
      <c r="BI672">
        <v>0.24346999999999999</v>
      </c>
      <c r="BJ672">
        <v>0.32336900000000002</v>
      </c>
      <c r="BK672">
        <v>0.34305000000000002</v>
      </c>
      <c r="BL672">
        <v>0.35825099999999999</v>
      </c>
      <c r="BM672">
        <v>0.381797</v>
      </c>
      <c r="BN672">
        <v>0.34601500000000002</v>
      </c>
      <c r="BO672">
        <v>0.320994</v>
      </c>
      <c r="BP672">
        <v>0.43331900000000001</v>
      </c>
      <c r="BQ672">
        <v>0.34570800000000002</v>
      </c>
      <c r="BR672">
        <v>0.28926800000000003</v>
      </c>
      <c r="BS672">
        <v>0.33860000000000001</v>
      </c>
      <c r="BT672">
        <v>0.43474299999999999</v>
      </c>
      <c r="BU672">
        <v>0.30199300000000001</v>
      </c>
      <c r="BV672">
        <v>0.40064699999999998</v>
      </c>
      <c r="BW672">
        <v>0.29762899999999998</v>
      </c>
      <c r="BX672">
        <v>0.38886399999999999</v>
      </c>
      <c r="BY672">
        <v>0.41666799999999998</v>
      </c>
      <c r="BZ672">
        <v>0.29544399999999998</v>
      </c>
      <c r="CA672">
        <v>0.32547300000000001</v>
      </c>
      <c r="CB672">
        <v>0.35917700000000002</v>
      </c>
      <c r="CC672">
        <v>0.36604199999999998</v>
      </c>
      <c r="CD672">
        <v>0.32149699999999998</v>
      </c>
      <c r="CE672">
        <v>0.260407</v>
      </c>
      <c r="CF672">
        <v>0.36456300000000003</v>
      </c>
      <c r="CG672">
        <v>0.30898399999999998</v>
      </c>
      <c r="CH672">
        <v>0.312135</v>
      </c>
      <c r="CI672">
        <v>0.29695899999999997</v>
      </c>
      <c r="CJ672">
        <v>0.31184800000000001</v>
      </c>
      <c r="CK672">
        <v>0.29199599999999998</v>
      </c>
      <c r="CL672">
        <v>0.27959899999999999</v>
      </c>
      <c r="CM672">
        <v>0.24132500000000001</v>
      </c>
    </row>
    <row r="673" spans="1:91" x14ac:dyDescent="0.25">
      <c r="A673" s="1">
        <v>961</v>
      </c>
      <c r="B673">
        <v>0.39742100000000002</v>
      </c>
      <c r="C673">
        <v>0.311749</v>
      </c>
      <c r="D673">
        <v>0.30921799999999999</v>
      </c>
      <c r="E673">
        <v>0.37346699999999999</v>
      </c>
      <c r="F673">
        <v>0.28977199999999997</v>
      </c>
      <c r="G673">
        <v>0.419514</v>
      </c>
      <c r="H673">
        <v>0.465032</v>
      </c>
      <c r="I673">
        <v>0.33496700000000001</v>
      </c>
      <c r="J673">
        <v>0.31744600000000001</v>
      </c>
      <c r="K673">
        <v>0.322544</v>
      </c>
      <c r="L673">
        <v>0.37045699999999998</v>
      </c>
      <c r="M673">
        <v>0.40854299999999999</v>
      </c>
      <c r="N673">
        <v>0.41795100000000002</v>
      </c>
      <c r="O673">
        <v>0.37997599999999998</v>
      </c>
      <c r="P673">
        <v>0.25432700000000003</v>
      </c>
      <c r="Q673">
        <v>0.27626899999999999</v>
      </c>
      <c r="R673">
        <v>0.25886999999999999</v>
      </c>
      <c r="S673">
        <v>0.35996499999999998</v>
      </c>
      <c r="T673">
        <v>0.27270499999999998</v>
      </c>
      <c r="U673">
        <v>0.30308200000000002</v>
      </c>
      <c r="V673">
        <v>0.32496900000000001</v>
      </c>
      <c r="W673">
        <v>0.37815599999999999</v>
      </c>
      <c r="X673">
        <v>0.33953499999999998</v>
      </c>
      <c r="Y673">
        <v>0.28123100000000001</v>
      </c>
      <c r="Z673">
        <v>0.32624399999999998</v>
      </c>
      <c r="AA673">
        <v>0.40565899999999999</v>
      </c>
      <c r="AB673">
        <v>0.40736299999999998</v>
      </c>
      <c r="AC673">
        <v>0.28450300000000001</v>
      </c>
      <c r="AD673">
        <v>0.28307599999999999</v>
      </c>
      <c r="AE673">
        <v>0.37990000000000002</v>
      </c>
      <c r="AF673">
        <v>0.36691699999999999</v>
      </c>
      <c r="AG673">
        <v>0.30505300000000002</v>
      </c>
      <c r="AH673">
        <v>0.30656099999999997</v>
      </c>
      <c r="AI673">
        <v>0.354489</v>
      </c>
      <c r="AJ673">
        <v>0.32922400000000002</v>
      </c>
      <c r="AK673">
        <v>0.41659499999999999</v>
      </c>
      <c r="AL673">
        <v>0.48507899999999998</v>
      </c>
      <c r="AM673">
        <v>0.39546399999999998</v>
      </c>
      <c r="AN673">
        <v>0.420603</v>
      </c>
      <c r="AO673">
        <v>0.39081100000000002</v>
      </c>
      <c r="AP673">
        <v>0.42735899999999999</v>
      </c>
      <c r="AQ673">
        <v>0.405246</v>
      </c>
      <c r="AR673">
        <v>0.31021100000000001</v>
      </c>
      <c r="AS673">
        <v>0.38290000000000002</v>
      </c>
      <c r="AT673">
        <v>0.36932700000000002</v>
      </c>
      <c r="AU673">
        <v>0.344667</v>
      </c>
      <c r="AV673">
        <v>0.33110499999999998</v>
      </c>
      <c r="AW673">
        <v>0.32665300000000003</v>
      </c>
      <c r="AX673">
        <v>0.277036</v>
      </c>
      <c r="AY673">
        <v>0.24603800000000001</v>
      </c>
      <c r="AZ673">
        <v>0.31423499999999999</v>
      </c>
      <c r="BA673">
        <v>0.38698399999999999</v>
      </c>
      <c r="BB673">
        <v>0.38737199999999999</v>
      </c>
      <c r="BC673">
        <v>0.33632299999999998</v>
      </c>
      <c r="BD673">
        <v>0.29315000000000002</v>
      </c>
      <c r="BE673">
        <v>0.43029400000000001</v>
      </c>
      <c r="BF673">
        <v>0.30906699999999998</v>
      </c>
      <c r="BG673">
        <v>0.27375899999999997</v>
      </c>
      <c r="BH673">
        <v>0.319382</v>
      </c>
      <c r="BI673">
        <v>0.243643</v>
      </c>
      <c r="BJ673">
        <v>0.32345600000000002</v>
      </c>
      <c r="BK673">
        <v>0.34328599999999998</v>
      </c>
      <c r="BL673">
        <v>0.35800799999999999</v>
      </c>
      <c r="BM673">
        <v>0.38176100000000002</v>
      </c>
      <c r="BN673">
        <v>0.34603899999999999</v>
      </c>
      <c r="BO673">
        <v>0.321102</v>
      </c>
      <c r="BP673">
        <v>0.43335400000000002</v>
      </c>
      <c r="BQ673">
        <v>0.34540399999999999</v>
      </c>
      <c r="BR673">
        <v>0.28895500000000002</v>
      </c>
      <c r="BS673">
        <v>0.337866</v>
      </c>
      <c r="BT673">
        <v>0.43449300000000002</v>
      </c>
      <c r="BU673">
        <v>0.301902</v>
      </c>
      <c r="BV673">
        <v>0.40087400000000001</v>
      </c>
      <c r="BW673">
        <v>0.29779299999999997</v>
      </c>
      <c r="BX673">
        <v>0.38809300000000002</v>
      </c>
      <c r="BY673">
        <v>0.41611100000000001</v>
      </c>
      <c r="BZ673">
        <v>0.29523700000000003</v>
      </c>
      <c r="CA673">
        <v>0.32536700000000002</v>
      </c>
      <c r="CB673">
        <v>0.359072</v>
      </c>
      <c r="CC673">
        <v>0.36586299999999999</v>
      </c>
      <c r="CD673">
        <v>0.32183800000000001</v>
      </c>
      <c r="CE673">
        <v>0.26092700000000002</v>
      </c>
      <c r="CF673">
        <v>0.36499100000000001</v>
      </c>
      <c r="CG673">
        <v>0.30946000000000001</v>
      </c>
      <c r="CH673">
        <v>0.31215700000000002</v>
      </c>
      <c r="CI673">
        <v>0.29721799999999998</v>
      </c>
      <c r="CJ673">
        <v>0.31199100000000002</v>
      </c>
      <c r="CK673">
        <v>0.29153600000000002</v>
      </c>
      <c r="CL673">
        <v>0.27976299999999998</v>
      </c>
      <c r="CM673">
        <v>0.24132400000000001</v>
      </c>
    </row>
    <row r="674" spans="1:91" x14ac:dyDescent="0.25">
      <c r="A674" s="1">
        <v>962</v>
      </c>
      <c r="B674">
        <v>0.397702</v>
      </c>
      <c r="C674">
        <v>0.31169000000000002</v>
      </c>
      <c r="D674">
        <v>0.30938700000000002</v>
      </c>
      <c r="E674">
        <v>0.37413800000000003</v>
      </c>
      <c r="F674">
        <v>0.28908600000000001</v>
      </c>
      <c r="G674">
        <v>0.41876999999999998</v>
      </c>
      <c r="H674">
        <v>0.46501799999999999</v>
      </c>
      <c r="I674">
        <v>0.33540999999999999</v>
      </c>
      <c r="J674">
        <v>0.31855800000000001</v>
      </c>
      <c r="K674">
        <v>0.32319900000000001</v>
      </c>
      <c r="L674">
        <v>0.37102299999999999</v>
      </c>
      <c r="M674">
        <v>0.40867500000000001</v>
      </c>
      <c r="N674">
        <v>0.41744700000000001</v>
      </c>
      <c r="O674">
        <v>0.38051099999999999</v>
      </c>
      <c r="P674">
        <v>0.25455499999999998</v>
      </c>
      <c r="Q674">
        <v>0.27664299999999997</v>
      </c>
      <c r="R674">
        <v>0.26020599999999999</v>
      </c>
      <c r="S674">
        <v>0.36138700000000001</v>
      </c>
      <c r="T674">
        <v>0.274063</v>
      </c>
      <c r="U674">
        <v>0.30309999999999998</v>
      </c>
      <c r="V674">
        <v>0.32428499999999999</v>
      </c>
      <c r="W674">
        <v>0.37833</v>
      </c>
      <c r="X674">
        <v>0.33964699999999998</v>
      </c>
      <c r="Y674">
        <v>0.28130899999999998</v>
      </c>
      <c r="Z674">
        <v>0.32704699999999998</v>
      </c>
      <c r="AA674">
        <v>0.405337</v>
      </c>
      <c r="AB674">
        <v>0.407165</v>
      </c>
      <c r="AC674">
        <v>0.284607</v>
      </c>
      <c r="AD674">
        <v>0.28290999999999999</v>
      </c>
      <c r="AE674">
        <v>0.38085000000000002</v>
      </c>
      <c r="AF674">
        <v>0.367336</v>
      </c>
      <c r="AG674">
        <v>0.30501899999999998</v>
      </c>
      <c r="AH674">
        <v>0.30699399999999999</v>
      </c>
      <c r="AI674">
        <v>0.35453899999999999</v>
      </c>
      <c r="AJ674">
        <v>0.32990599999999998</v>
      </c>
      <c r="AK674">
        <v>0.41714899999999999</v>
      </c>
      <c r="AL674">
        <v>0.48472799999999999</v>
      </c>
      <c r="AM674">
        <v>0.39534799999999998</v>
      </c>
      <c r="AN674">
        <v>0.41983100000000001</v>
      </c>
      <c r="AO674">
        <v>0.390874</v>
      </c>
      <c r="AP674">
        <v>0.42830499999999999</v>
      </c>
      <c r="AQ674">
        <v>0.40546300000000002</v>
      </c>
      <c r="AR674">
        <v>0.310004</v>
      </c>
      <c r="AS674">
        <v>0.38371300000000003</v>
      </c>
      <c r="AT674">
        <v>0.36910399999999999</v>
      </c>
      <c r="AU674">
        <v>0.344611</v>
      </c>
      <c r="AV674">
        <v>0.33073399999999997</v>
      </c>
      <c r="AW674">
        <v>0.32718399999999997</v>
      </c>
      <c r="AX674">
        <v>0.27734500000000001</v>
      </c>
      <c r="AY674">
        <v>0.246227</v>
      </c>
      <c r="AZ674">
        <v>0.31480599999999997</v>
      </c>
      <c r="BA674">
        <v>0.38712200000000002</v>
      </c>
      <c r="BB674">
        <v>0.38841999999999999</v>
      </c>
      <c r="BC674">
        <v>0.33795999999999998</v>
      </c>
      <c r="BD674">
        <v>0.29311100000000001</v>
      </c>
      <c r="BE674">
        <v>0.43009700000000001</v>
      </c>
      <c r="BF674">
        <v>0.30982199999999999</v>
      </c>
      <c r="BG674">
        <v>0.27318399999999998</v>
      </c>
      <c r="BH674">
        <v>0.32014900000000002</v>
      </c>
      <c r="BI674">
        <v>0.243808</v>
      </c>
      <c r="BJ674">
        <v>0.32354300000000003</v>
      </c>
      <c r="BK674">
        <v>0.34351500000000001</v>
      </c>
      <c r="BL674">
        <v>0.35778100000000002</v>
      </c>
      <c r="BM674">
        <v>0.38173400000000002</v>
      </c>
      <c r="BN674">
        <v>0.346055</v>
      </c>
      <c r="BO674">
        <v>0.32120900000000002</v>
      </c>
      <c r="BP674">
        <v>0.43339</v>
      </c>
      <c r="BQ674">
        <v>0.34512100000000001</v>
      </c>
      <c r="BR674">
        <v>0.28865200000000002</v>
      </c>
      <c r="BS674">
        <v>0.337177</v>
      </c>
      <c r="BT674">
        <v>0.43425799999999998</v>
      </c>
      <c r="BU674">
        <v>0.30182300000000001</v>
      </c>
      <c r="BV674">
        <v>0.40109499999999998</v>
      </c>
      <c r="BW674">
        <v>0.29794900000000002</v>
      </c>
      <c r="BX674">
        <v>0.38736399999999999</v>
      </c>
      <c r="BY674">
        <v>0.41558400000000001</v>
      </c>
      <c r="BZ674">
        <v>0.29504000000000002</v>
      </c>
      <c r="CA674">
        <v>0.32526500000000003</v>
      </c>
      <c r="CB674">
        <v>0.35897299999999999</v>
      </c>
      <c r="CC674">
        <v>0.36569499999999999</v>
      </c>
      <c r="CD674">
        <v>0.32216899999999998</v>
      </c>
      <c r="CE674">
        <v>0.26141799999999998</v>
      </c>
      <c r="CF674">
        <v>0.36540699999999998</v>
      </c>
      <c r="CG674">
        <v>0.30991299999999999</v>
      </c>
      <c r="CH674">
        <v>0.31218499999999999</v>
      </c>
      <c r="CI674">
        <v>0.29746899999999998</v>
      </c>
      <c r="CJ674">
        <v>0.31213000000000002</v>
      </c>
      <c r="CK674">
        <v>0.29110599999999998</v>
      </c>
      <c r="CL674">
        <v>0.27992099999999998</v>
      </c>
      <c r="CM674">
        <v>0.24132899999999999</v>
      </c>
    </row>
    <row r="675" spans="1:91" x14ac:dyDescent="0.25">
      <c r="A675" s="1">
        <v>963</v>
      </c>
      <c r="B675">
        <v>0.39791100000000001</v>
      </c>
      <c r="C675">
        <v>0.31251200000000001</v>
      </c>
      <c r="D675">
        <v>0.30982900000000002</v>
      </c>
      <c r="E675">
        <v>0.37424200000000002</v>
      </c>
      <c r="F675">
        <v>0.28947899999999999</v>
      </c>
      <c r="G675">
        <v>0.41874</v>
      </c>
      <c r="H675">
        <v>0.46504800000000002</v>
      </c>
      <c r="I675">
        <v>0.33435999999999999</v>
      </c>
      <c r="J675">
        <v>0.31998799999999999</v>
      </c>
      <c r="K675">
        <v>0.32419500000000001</v>
      </c>
      <c r="L675">
        <v>0.37119000000000002</v>
      </c>
      <c r="M675">
        <v>0.40800999999999998</v>
      </c>
      <c r="N675">
        <v>0.41689300000000001</v>
      </c>
      <c r="O675">
        <v>0.38089099999999998</v>
      </c>
      <c r="P675">
        <v>0.25528699999999999</v>
      </c>
      <c r="Q675">
        <v>0.27749299999999999</v>
      </c>
      <c r="R675">
        <v>0.26053399999999999</v>
      </c>
      <c r="S675">
        <v>0.36153999999999997</v>
      </c>
      <c r="T675">
        <v>0.27516299999999999</v>
      </c>
      <c r="U675">
        <v>0.30383599999999999</v>
      </c>
      <c r="V675">
        <v>0.32388299999999998</v>
      </c>
      <c r="W675">
        <v>0.37835800000000003</v>
      </c>
      <c r="X675">
        <v>0.34051399999999998</v>
      </c>
      <c r="Y675">
        <v>0.28166000000000002</v>
      </c>
      <c r="Z675">
        <v>0.32777699999999999</v>
      </c>
      <c r="AA675">
        <v>0.40545199999999998</v>
      </c>
      <c r="AB675">
        <v>0.40676400000000001</v>
      </c>
      <c r="AC675">
        <v>0.28506999999999999</v>
      </c>
      <c r="AD675">
        <v>0.28317900000000001</v>
      </c>
      <c r="AE675">
        <v>0.38162200000000002</v>
      </c>
      <c r="AF675">
        <v>0.36768899999999999</v>
      </c>
      <c r="AG675">
        <v>0.305253</v>
      </c>
      <c r="AH675">
        <v>0.30756899999999998</v>
      </c>
      <c r="AI675">
        <v>0.35529500000000003</v>
      </c>
      <c r="AJ675">
        <v>0.33040999999999998</v>
      </c>
      <c r="AK675">
        <v>0.41725699999999999</v>
      </c>
      <c r="AL675">
        <v>0.48429800000000001</v>
      </c>
      <c r="AM675">
        <v>0.39659899999999998</v>
      </c>
      <c r="AN675">
        <v>0.419678</v>
      </c>
      <c r="AO675">
        <v>0.39041500000000001</v>
      </c>
      <c r="AP675">
        <v>0.42881399999999997</v>
      </c>
      <c r="AQ675">
        <v>0.40591100000000002</v>
      </c>
      <c r="AR675">
        <v>0.31027300000000002</v>
      </c>
      <c r="AS675">
        <v>0.38406400000000002</v>
      </c>
      <c r="AT675">
        <v>0.36862800000000001</v>
      </c>
      <c r="AU675">
        <v>0.34457500000000002</v>
      </c>
      <c r="AV675">
        <v>0.33074300000000001</v>
      </c>
      <c r="AW675">
        <v>0.32684400000000002</v>
      </c>
      <c r="AX675">
        <v>0.27869899999999997</v>
      </c>
      <c r="AY675">
        <v>0.246616</v>
      </c>
      <c r="AZ675">
        <v>0.31542799999999999</v>
      </c>
      <c r="BA675">
        <v>0.38817499999999999</v>
      </c>
      <c r="BB675">
        <v>0.38890599999999997</v>
      </c>
      <c r="BC675">
        <v>0.339395</v>
      </c>
      <c r="BD675">
        <v>0.293767</v>
      </c>
      <c r="BE675">
        <v>0.43043300000000001</v>
      </c>
      <c r="BF675">
        <v>0.31121599999999999</v>
      </c>
      <c r="BG675">
        <v>0.272646</v>
      </c>
      <c r="BH675">
        <v>0.32088100000000003</v>
      </c>
      <c r="BI675">
        <v>0.24377099999999999</v>
      </c>
      <c r="BJ675">
        <v>0.32417000000000001</v>
      </c>
      <c r="BK675">
        <v>0.34401999999999999</v>
      </c>
      <c r="BL675">
        <v>0.35827599999999998</v>
      </c>
      <c r="BM675">
        <v>0.38237399999999999</v>
      </c>
      <c r="BN675">
        <v>0.34670899999999999</v>
      </c>
      <c r="BO675">
        <v>0.32130999999999998</v>
      </c>
      <c r="BP675">
        <v>0.43360599999999999</v>
      </c>
      <c r="BQ675">
        <v>0.34498899999999999</v>
      </c>
      <c r="BR675">
        <v>0.28873300000000002</v>
      </c>
      <c r="BS675">
        <v>0.336449</v>
      </c>
      <c r="BT675">
        <v>0.43435699999999999</v>
      </c>
      <c r="BU675">
        <v>0.30136400000000002</v>
      </c>
      <c r="BV675">
        <v>0.40113900000000002</v>
      </c>
      <c r="BW675">
        <v>0.29878100000000002</v>
      </c>
      <c r="BX675">
        <v>0.38686300000000001</v>
      </c>
      <c r="BY675">
        <v>0.415269</v>
      </c>
      <c r="BZ675">
        <v>0.29561799999999999</v>
      </c>
      <c r="CA675">
        <v>0.325714</v>
      </c>
      <c r="CB675">
        <v>0.35847299999999999</v>
      </c>
      <c r="CC675">
        <v>0.36568200000000001</v>
      </c>
      <c r="CD675">
        <v>0.32256099999999999</v>
      </c>
      <c r="CE675">
        <v>0.261689</v>
      </c>
      <c r="CF675">
        <v>0.365676</v>
      </c>
      <c r="CG675">
        <v>0.31016199999999999</v>
      </c>
      <c r="CH675">
        <v>0.312336</v>
      </c>
      <c r="CI675">
        <v>0.29796899999999998</v>
      </c>
      <c r="CJ675">
        <v>0.31221500000000002</v>
      </c>
      <c r="CK675">
        <v>0.29110399999999997</v>
      </c>
      <c r="CL675">
        <v>0.28042400000000001</v>
      </c>
      <c r="CM675">
        <v>0.241733</v>
      </c>
    </row>
    <row r="676" spans="1:91" x14ac:dyDescent="0.25">
      <c r="A676" s="1">
        <v>964</v>
      </c>
      <c r="B676">
        <v>0.39829500000000001</v>
      </c>
      <c r="C676">
        <v>0.31321700000000002</v>
      </c>
      <c r="D676">
        <v>0.30998599999999998</v>
      </c>
      <c r="E676">
        <v>0.374054</v>
      </c>
      <c r="F676">
        <v>0.28973399999999999</v>
      </c>
      <c r="G676">
        <v>0.42018800000000001</v>
      </c>
      <c r="H676">
        <v>0.46475100000000003</v>
      </c>
      <c r="I676">
        <v>0.33309</v>
      </c>
      <c r="J676">
        <v>0.32081100000000001</v>
      </c>
      <c r="K676">
        <v>0.324461</v>
      </c>
      <c r="L676">
        <v>0.37007000000000001</v>
      </c>
      <c r="M676">
        <v>0.40737800000000002</v>
      </c>
      <c r="N676">
        <v>0.41621900000000001</v>
      </c>
      <c r="O676">
        <v>0.38102200000000003</v>
      </c>
      <c r="P676">
        <v>0.25577299999999997</v>
      </c>
      <c r="Q676">
        <v>0.27834799999999998</v>
      </c>
      <c r="R676">
        <v>0.260297</v>
      </c>
      <c r="S676">
        <v>0.36143599999999998</v>
      </c>
      <c r="T676">
        <v>0.27559099999999997</v>
      </c>
      <c r="U676">
        <v>0.30464400000000003</v>
      </c>
      <c r="V676">
        <v>0.324411</v>
      </c>
      <c r="W676">
        <v>0.378583</v>
      </c>
      <c r="X676">
        <v>0.34103800000000001</v>
      </c>
      <c r="Y676">
        <v>0.28229599999999999</v>
      </c>
      <c r="Z676">
        <v>0.32799600000000001</v>
      </c>
      <c r="AA676">
        <v>0.405692</v>
      </c>
      <c r="AB676">
        <v>0.40685300000000002</v>
      </c>
      <c r="AC676">
        <v>0.28582600000000002</v>
      </c>
      <c r="AD676">
        <v>0.28361399999999998</v>
      </c>
      <c r="AE676">
        <v>0.38173899999999999</v>
      </c>
      <c r="AF676">
        <v>0.367753</v>
      </c>
      <c r="AG676">
        <v>0.30536099999999999</v>
      </c>
      <c r="AH676">
        <v>0.30791600000000002</v>
      </c>
      <c r="AI676">
        <v>0.35611399999999999</v>
      </c>
      <c r="AJ676">
        <v>0.33085399999999998</v>
      </c>
      <c r="AK676">
        <v>0.41733500000000001</v>
      </c>
      <c r="AL676">
        <v>0.48356900000000003</v>
      </c>
      <c r="AM676">
        <v>0.39749200000000001</v>
      </c>
      <c r="AN676">
        <v>0.419269</v>
      </c>
      <c r="AO676">
        <v>0.389959</v>
      </c>
      <c r="AP676">
        <v>0.42867499999999997</v>
      </c>
      <c r="AQ676">
        <v>0.40588400000000002</v>
      </c>
      <c r="AR676">
        <v>0.31026300000000001</v>
      </c>
      <c r="AS676">
        <v>0.38465700000000003</v>
      </c>
      <c r="AT676">
        <v>0.36890899999999999</v>
      </c>
      <c r="AU676">
        <v>0.34495100000000001</v>
      </c>
      <c r="AV676">
        <v>0.33103500000000002</v>
      </c>
      <c r="AW676">
        <v>0.326567</v>
      </c>
      <c r="AX676">
        <v>0.27909499999999998</v>
      </c>
      <c r="AY676">
        <v>0.247033</v>
      </c>
      <c r="AZ676">
        <v>0.316438</v>
      </c>
      <c r="BA676">
        <v>0.38975199999999999</v>
      </c>
      <c r="BB676">
        <v>0.38901400000000003</v>
      </c>
      <c r="BC676">
        <v>0.34013900000000002</v>
      </c>
      <c r="BD676">
        <v>0.29421199999999997</v>
      </c>
      <c r="BE676">
        <v>0.43165399999999998</v>
      </c>
      <c r="BF676">
        <v>0.31237900000000002</v>
      </c>
      <c r="BG676">
        <v>0.27240500000000001</v>
      </c>
      <c r="BH676">
        <v>0.32077600000000001</v>
      </c>
      <c r="BI676">
        <v>0.244393</v>
      </c>
      <c r="BJ676">
        <v>0.32472400000000001</v>
      </c>
      <c r="BK676">
        <v>0.34424900000000003</v>
      </c>
      <c r="BL676">
        <v>0.35864400000000002</v>
      </c>
      <c r="BM676">
        <v>0.38303100000000001</v>
      </c>
      <c r="BN676">
        <v>0.34721800000000003</v>
      </c>
      <c r="BO676">
        <v>0.32151299999999999</v>
      </c>
      <c r="BP676">
        <v>0.433674</v>
      </c>
      <c r="BQ676">
        <v>0.34518799999999999</v>
      </c>
      <c r="BR676">
        <v>0.28890100000000002</v>
      </c>
      <c r="BS676">
        <v>0.33648800000000001</v>
      </c>
      <c r="BT676">
        <v>0.43412299999999998</v>
      </c>
      <c r="BU676">
        <v>0.30097800000000002</v>
      </c>
      <c r="BV676">
        <v>0.40129399999999998</v>
      </c>
      <c r="BW676">
        <v>0.29936200000000002</v>
      </c>
      <c r="BX676">
        <v>0.38625799999999999</v>
      </c>
      <c r="BY676">
        <v>0.41482599999999997</v>
      </c>
      <c r="BZ676">
        <v>0.29604000000000003</v>
      </c>
      <c r="CA676">
        <v>0.326345</v>
      </c>
      <c r="CB676">
        <v>0.35822999999999999</v>
      </c>
      <c r="CC676">
        <v>0.36588900000000002</v>
      </c>
      <c r="CD676">
        <v>0.322826</v>
      </c>
      <c r="CE676">
        <v>0.26185199999999997</v>
      </c>
      <c r="CF676">
        <v>0.36586400000000002</v>
      </c>
      <c r="CG676">
        <v>0.31043999999999999</v>
      </c>
      <c r="CH676">
        <v>0.31238900000000003</v>
      </c>
      <c r="CI676">
        <v>0.298342</v>
      </c>
      <c r="CJ676">
        <v>0.31268200000000002</v>
      </c>
      <c r="CK676">
        <v>0.29161700000000002</v>
      </c>
      <c r="CL676">
        <v>0.28121099999999999</v>
      </c>
      <c r="CM676">
        <v>0.24227199999999999</v>
      </c>
    </row>
    <row r="677" spans="1:91" x14ac:dyDescent="0.25">
      <c r="A677" s="1">
        <v>965</v>
      </c>
      <c r="B677">
        <v>0.39871600000000001</v>
      </c>
      <c r="C677">
        <v>0.31383</v>
      </c>
      <c r="D677">
        <v>0.310058</v>
      </c>
      <c r="E677">
        <v>0.37381199999999998</v>
      </c>
      <c r="F677">
        <v>0.28991299999999998</v>
      </c>
      <c r="G677">
        <v>0.42195700000000003</v>
      </c>
      <c r="H677">
        <v>0.46438699999999999</v>
      </c>
      <c r="I677">
        <v>0.33185700000000001</v>
      </c>
      <c r="J677">
        <v>0.32143100000000002</v>
      </c>
      <c r="K677">
        <v>0.32451000000000002</v>
      </c>
      <c r="L677">
        <v>0.36867</v>
      </c>
      <c r="M677">
        <v>0.406802</v>
      </c>
      <c r="N677">
        <v>0.415545</v>
      </c>
      <c r="O677">
        <v>0.38108900000000001</v>
      </c>
      <c r="P677">
        <v>0.256164</v>
      </c>
      <c r="Q677">
        <v>0.27916200000000002</v>
      </c>
      <c r="R677">
        <v>0.25995200000000002</v>
      </c>
      <c r="S677">
        <v>0.36130699999999999</v>
      </c>
      <c r="T677">
        <v>0.27583000000000002</v>
      </c>
      <c r="U677">
        <v>0.30541099999999999</v>
      </c>
      <c r="V677">
        <v>0.32515699999999997</v>
      </c>
      <c r="W677">
        <v>0.378859</v>
      </c>
      <c r="X677">
        <v>0.34142499999999998</v>
      </c>
      <c r="Y677">
        <v>0.28297499999999998</v>
      </c>
      <c r="Z677">
        <v>0.32807500000000001</v>
      </c>
      <c r="AA677">
        <v>0.405947</v>
      </c>
      <c r="AB677">
        <v>0.40706999999999999</v>
      </c>
      <c r="AC677">
        <v>0.28661599999999998</v>
      </c>
      <c r="AD677">
        <v>0.28406199999999998</v>
      </c>
      <c r="AE677">
        <v>0.38168600000000003</v>
      </c>
      <c r="AF677">
        <v>0.36773899999999998</v>
      </c>
      <c r="AG677">
        <v>0.305421</v>
      </c>
      <c r="AH677">
        <v>0.30818200000000001</v>
      </c>
      <c r="AI677">
        <v>0.35690300000000003</v>
      </c>
      <c r="AJ677">
        <v>0.33127099999999998</v>
      </c>
      <c r="AK677">
        <v>0.41742099999999999</v>
      </c>
      <c r="AL677">
        <v>0.482798</v>
      </c>
      <c r="AM677">
        <v>0.39822099999999999</v>
      </c>
      <c r="AN677">
        <v>0.41879100000000002</v>
      </c>
      <c r="AO677">
        <v>0.38952799999999999</v>
      </c>
      <c r="AP677">
        <v>0.428394</v>
      </c>
      <c r="AQ677">
        <v>0.405725</v>
      </c>
      <c r="AR677">
        <v>0.310164</v>
      </c>
      <c r="AS677">
        <v>0.38531599999999999</v>
      </c>
      <c r="AT677">
        <v>0.36939300000000003</v>
      </c>
      <c r="AU677">
        <v>0.34541899999999998</v>
      </c>
      <c r="AV677">
        <v>0.33137699999999998</v>
      </c>
      <c r="AW677">
        <v>0.32634099999999999</v>
      </c>
      <c r="AX677">
        <v>0.27919699999999997</v>
      </c>
      <c r="AY677">
        <v>0.24743699999999999</v>
      </c>
      <c r="AZ677">
        <v>0.31751200000000002</v>
      </c>
      <c r="BA677">
        <v>0.39137899999999998</v>
      </c>
      <c r="BB677">
        <v>0.38903300000000002</v>
      </c>
      <c r="BC677">
        <v>0.34068100000000001</v>
      </c>
      <c r="BD677">
        <v>0.29455999999999999</v>
      </c>
      <c r="BE677">
        <v>0.43304599999999999</v>
      </c>
      <c r="BF677">
        <v>0.31342599999999998</v>
      </c>
      <c r="BG677">
        <v>0.27225500000000002</v>
      </c>
      <c r="BH677">
        <v>0.32046000000000002</v>
      </c>
      <c r="BI677">
        <v>0.245171</v>
      </c>
      <c r="BJ677">
        <v>0.32521800000000001</v>
      </c>
      <c r="BK677">
        <v>0.34438800000000003</v>
      </c>
      <c r="BL677">
        <v>0.35894599999999999</v>
      </c>
      <c r="BM677">
        <v>0.38364700000000002</v>
      </c>
      <c r="BN677">
        <v>0.34765400000000002</v>
      </c>
      <c r="BO677">
        <v>0.321739</v>
      </c>
      <c r="BP677">
        <v>0.43369799999999997</v>
      </c>
      <c r="BQ677">
        <v>0.34547</v>
      </c>
      <c r="BR677">
        <v>0.28907300000000002</v>
      </c>
      <c r="BS677">
        <v>0.336727</v>
      </c>
      <c r="BT677">
        <v>0.43379899999999999</v>
      </c>
      <c r="BU677">
        <v>0.30064299999999999</v>
      </c>
      <c r="BV677">
        <v>0.40147699999999997</v>
      </c>
      <c r="BW677">
        <v>0.29983399999999999</v>
      </c>
      <c r="BX677">
        <v>0.38563999999999998</v>
      </c>
      <c r="BY677">
        <v>0.41436699999999999</v>
      </c>
      <c r="BZ677">
        <v>0.29638500000000001</v>
      </c>
      <c r="CA677">
        <v>0.326988</v>
      </c>
      <c r="CB677">
        <v>0.35808099999999998</v>
      </c>
      <c r="CC677">
        <v>0.36615199999999998</v>
      </c>
      <c r="CD677">
        <v>0.323044</v>
      </c>
      <c r="CE677">
        <v>0.26199</v>
      </c>
      <c r="CF677">
        <v>0.36603000000000002</v>
      </c>
      <c r="CG677">
        <v>0.310726</v>
      </c>
      <c r="CH677">
        <v>0.31241000000000002</v>
      </c>
      <c r="CI677">
        <v>0.29865999999999998</v>
      </c>
      <c r="CJ677">
        <v>0.31323899999999999</v>
      </c>
      <c r="CK677">
        <v>0.29223399999999999</v>
      </c>
      <c r="CL677">
        <v>0.28202899999999997</v>
      </c>
      <c r="CM677">
        <v>0.24282500000000001</v>
      </c>
    </row>
    <row r="678" spans="1:91" x14ac:dyDescent="0.25">
      <c r="A678" s="1">
        <v>966</v>
      </c>
      <c r="B678">
        <v>0.39913999999999999</v>
      </c>
      <c r="C678">
        <v>0.31353399999999998</v>
      </c>
      <c r="D678">
        <v>0.30990000000000001</v>
      </c>
      <c r="E678">
        <v>0.37375700000000001</v>
      </c>
      <c r="F678">
        <v>0.290329</v>
      </c>
      <c r="G678">
        <v>0.42324000000000001</v>
      </c>
      <c r="H678">
        <v>0.46373999999999999</v>
      </c>
      <c r="I678">
        <v>0.33151599999999998</v>
      </c>
      <c r="J678">
        <v>0.32179999999999997</v>
      </c>
      <c r="K678">
        <v>0.32420199999999999</v>
      </c>
      <c r="L678">
        <v>0.36737900000000001</v>
      </c>
      <c r="M678">
        <v>0.40633200000000003</v>
      </c>
      <c r="N678">
        <v>0.41504000000000002</v>
      </c>
      <c r="O678">
        <v>0.381025</v>
      </c>
      <c r="P678">
        <v>0.25658399999999998</v>
      </c>
      <c r="Q678">
        <v>0.279916</v>
      </c>
      <c r="R678">
        <v>0.26000899999999999</v>
      </c>
      <c r="S678">
        <v>0.36146499999999998</v>
      </c>
      <c r="T678">
        <v>0.27538000000000001</v>
      </c>
      <c r="U678">
        <v>0.30584299999999998</v>
      </c>
      <c r="V678">
        <v>0.32567299999999999</v>
      </c>
      <c r="W678">
        <v>0.37942199999999998</v>
      </c>
      <c r="X678">
        <v>0.34136499999999997</v>
      </c>
      <c r="Y678">
        <v>0.28350399999999998</v>
      </c>
      <c r="Z678">
        <v>0.32788200000000001</v>
      </c>
      <c r="AA678">
        <v>0.40621499999999999</v>
      </c>
      <c r="AB678">
        <v>0.407609</v>
      </c>
      <c r="AC678">
        <v>0.28690900000000003</v>
      </c>
      <c r="AD678">
        <v>0.28435899999999997</v>
      </c>
      <c r="AE678">
        <v>0.381554</v>
      </c>
      <c r="AF678">
        <v>0.36798999999999998</v>
      </c>
      <c r="AG678">
        <v>0.30579699999999999</v>
      </c>
      <c r="AH678">
        <v>0.30843399999999999</v>
      </c>
      <c r="AI678">
        <v>0.357317</v>
      </c>
      <c r="AJ678">
        <v>0.33160299999999998</v>
      </c>
      <c r="AK678">
        <v>0.41753400000000002</v>
      </c>
      <c r="AL678">
        <v>0.48172700000000002</v>
      </c>
      <c r="AM678">
        <v>0.39826400000000001</v>
      </c>
      <c r="AN678">
        <v>0.41831800000000002</v>
      </c>
      <c r="AO678">
        <v>0.38988099999999998</v>
      </c>
      <c r="AP678">
        <v>0.428035</v>
      </c>
      <c r="AQ678">
        <v>0.405497</v>
      </c>
      <c r="AR678">
        <v>0.31056099999999998</v>
      </c>
      <c r="AS678">
        <v>0.385988</v>
      </c>
      <c r="AT678">
        <v>0.37018899999999999</v>
      </c>
      <c r="AU678">
        <v>0.34587000000000001</v>
      </c>
      <c r="AV678">
        <v>0.33152100000000001</v>
      </c>
      <c r="AW678">
        <v>0.32695099999999999</v>
      </c>
      <c r="AX678">
        <v>0.27923900000000001</v>
      </c>
      <c r="AY678">
        <v>0.247442</v>
      </c>
      <c r="AZ678">
        <v>0.31773299999999999</v>
      </c>
      <c r="BA678">
        <v>0.39201900000000001</v>
      </c>
      <c r="BB678">
        <v>0.38857799999999998</v>
      </c>
      <c r="BC678">
        <v>0.34064699999999998</v>
      </c>
      <c r="BD678">
        <v>0.29516500000000001</v>
      </c>
      <c r="BE678">
        <v>0.43369999999999997</v>
      </c>
      <c r="BF678">
        <v>0.31394100000000003</v>
      </c>
      <c r="BG678">
        <v>0.27252500000000002</v>
      </c>
      <c r="BH678">
        <v>0.32050699999999999</v>
      </c>
      <c r="BI678">
        <v>0.24535599999999999</v>
      </c>
      <c r="BJ678">
        <v>0.325571</v>
      </c>
      <c r="BK678">
        <v>0.34432200000000002</v>
      </c>
      <c r="BL678">
        <v>0.35868100000000003</v>
      </c>
      <c r="BM678">
        <v>0.38379400000000002</v>
      </c>
      <c r="BN678">
        <v>0.34787000000000001</v>
      </c>
      <c r="BO678">
        <v>0.32195200000000002</v>
      </c>
      <c r="BP678">
        <v>0.43364900000000001</v>
      </c>
      <c r="BQ678">
        <v>0.34568100000000002</v>
      </c>
      <c r="BR678">
        <v>0.28908200000000001</v>
      </c>
      <c r="BS678">
        <v>0.337003</v>
      </c>
      <c r="BT678">
        <v>0.43364399999999997</v>
      </c>
      <c r="BU678">
        <v>0.30074800000000002</v>
      </c>
      <c r="BV678">
        <v>0.40147100000000002</v>
      </c>
      <c r="BW678">
        <v>0.30000500000000002</v>
      </c>
      <c r="BX678">
        <v>0.38535700000000001</v>
      </c>
      <c r="BY678">
        <v>0.414053</v>
      </c>
      <c r="BZ678">
        <v>0.296651</v>
      </c>
      <c r="CA678">
        <v>0.32729200000000003</v>
      </c>
      <c r="CB678">
        <v>0.35813600000000001</v>
      </c>
      <c r="CC678">
        <v>0.36637700000000001</v>
      </c>
      <c r="CD678">
        <v>0.32345400000000002</v>
      </c>
      <c r="CE678">
        <v>0.26246199999999997</v>
      </c>
      <c r="CF678">
        <v>0.36590299999999998</v>
      </c>
      <c r="CG678">
        <v>0.311498</v>
      </c>
      <c r="CH678">
        <v>0.31232199999999999</v>
      </c>
      <c r="CI678">
        <v>0.299211</v>
      </c>
      <c r="CJ678">
        <v>0.31364599999999998</v>
      </c>
      <c r="CK678">
        <v>0.29312899999999997</v>
      </c>
      <c r="CL678">
        <v>0.28251599999999999</v>
      </c>
      <c r="CM678">
        <v>0.24340600000000001</v>
      </c>
    </row>
    <row r="679" spans="1:91" x14ac:dyDescent="0.25">
      <c r="A679" s="1">
        <v>967</v>
      </c>
      <c r="B679">
        <v>0.39945999999999998</v>
      </c>
      <c r="C679">
        <v>0.31296800000000002</v>
      </c>
      <c r="D679">
        <v>0.31009700000000001</v>
      </c>
      <c r="E679">
        <v>0.37380200000000002</v>
      </c>
      <c r="F679">
        <v>0.29099900000000001</v>
      </c>
      <c r="G679">
        <v>0.42373100000000002</v>
      </c>
      <c r="H679">
        <v>0.46310899999999999</v>
      </c>
      <c r="I679">
        <v>0.33214199999999999</v>
      </c>
      <c r="J679">
        <v>0.32192799999999999</v>
      </c>
      <c r="K679">
        <v>0.32410299999999997</v>
      </c>
      <c r="L679">
        <v>0.36681200000000003</v>
      </c>
      <c r="M679">
        <v>0.40587699999999999</v>
      </c>
      <c r="N679">
        <v>0.41523700000000002</v>
      </c>
      <c r="O679">
        <v>0.38083800000000001</v>
      </c>
      <c r="P679">
        <v>0.25685200000000002</v>
      </c>
      <c r="Q679">
        <v>0.28040599999999999</v>
      </c>
      <c r="R679">
        <v>0.26036199999999998</v>
      </c>
      <c r="S679">
        <v>0.36183300000000002</v>
      </c>
      <c r="T679">
        <v>0.27468500000000001</v>
      </c>
      <c r="U679">
        <v>0.30615100000000001</v>
      </c>
      <c r="V679">
        <v>0.32597100000000001</v>
      </c>
      <c r="W679">
        <v>0.38018299999999999</v>
      </c>
      <c r="X679">
        <v>0.34127600000000002</v>
      </c>
      <c r="Y679">
        <v>0.28376299999999999</v>
      </c>
      <c r="Z679">
        <v>0.32789000000000001</v>
      </c>
      <c r="AA679">
        <v>0.40679799999999999</v>
      </c>
      <c r="AB679">
        <v>0.40832299999999999</v>
      </c>
      <c r="AC679">
        <v>0.28680299999999997</v>
      </c>
      <c r="AD679">
        <v>0.28460800000000003</v>
      </c>
      <c r="AE679">
        <v>0.38176399999999999</v>
      </c>
      <c r="AF679">
        <v>0.36852600000000002</v>
      </c>
      <c r="AG679">
        <v>0.30633100000000002</v>
      </c>
      <c r="AH679">
        <v>0.30871999999999999</v>
      </c>
      <c r="AI679">
        <v>0.35749799999999998</v>
      </c>
      <c r="AJ679">
        <v>0.33186100000000002</v>
      </c>
      <c r="AK679">
        <v>0.417657</v>
      </c>
      <c r="AL679">
        <v>0.48116799999999998</v>
      </c>
      <c r="AM679">
        <v>0.39791500000000002</v>
      </c>
      <c r="AN679">
        <v>0.41795399999999999</v>
      </c>
      <c r="AO679">
        <v>0.390766</v>
      </c>
      <c r="AP679">
        <v>0.42776900000000001</v>
      </c>
      <c r="AQ679">
        <v>0.40567199999999998</v>
      </c>
      <c r="AR679">
        <v>0.31116100000000002</v>
      </c>
      <c r="AS679">
        <v>0.38665100000000002</v>
      </c>
      <c r="AT679">
        <v>0.37089499999999997</v>
      </c>
      <c r="AU679">
        <v>0.34638400000000003</v>
      </c>
      <c r="AV679">
        <v>0.33160499999999998</v>
      </c>
      <c r="AW679">
        <v>0.32816600000000001</v>
      </c>
      <c r="AX679">
        <v>0.27973100000000001</v>
      </c>
      <c r="AY679">
        <v>0.24745600000000001</v>
      </c>
      <c r="AZ679">
        <v>0.31717899999999999</v>
      </c>
      <c r="BA679">
        <v>0.39205000000000001</v>
      </c>
      <c r="BB679">
        <v>0.38844200000000001</v>
      </c>
      <c r="BC679">
        <v>0.34016600000000002</v>
      </c>
      <c r="BD679">
        <v>0.29605500000000001</v>
      </c>
      <c r="BE679">
        <v>0.433863</v>
      </c>
      <c r="BF679">
        <v>0.31410900000000003</v>
      </c>
      <c r="BG679">
        <v>0.27318599999999998</v>
      </c>
      <c r="BH679">
        <v>0.32114999999999999</v>
      </c>
      <c r="BI679">
        <v>0.245</v>
      </c>
      <c r="BJ679">
        <v>0.32588400000000001</v>
      </c>
      <c r="BK679">
        <v>0.34447</v>
      </c>
      <c r="BL679">
        <v>0.35839900000000002</v>
      </c>
      <c r="BM679">
        <v>0.38374000000000003</v>
      </c>
      <c r="BN679">
        <v>0.34788799999999998</v>
      </c>
      <c r="BO679">
        <v>0.32228600000000002</v>
      </c>
      <c r="BP679">
        <v>0.43374099999999999</v>
      </c>
      <c r="BQ679">
        <v>0.34576400000000002</v>
      </c>
      <c r="BR679">
        <v>0.28913100000000003</v>
      </c>
      <c r="BS679">
        <v>0.33718799999999999</v>
      </c>
      <c r="BT679">
        <v>0.43401699999999999</v>
      </c>
      <c r="BU679">
        <v>0.30118800000000001</v>
      </c>
      <c r="BV679">
        <v>0.40142</v>
      </c>
      <c r="BW679">
        <v>0.30013400000000001</v>
      </c>
      <c r="BX679">
        <v>0.385546</v>
      </c>
      <c r="BY679">
        <v>0.41436099999999998</v>
      </c>
      <c r="BZ679">
        <v>0.297155</v>
      </c>
      <c r="CA679">
        <v>0.32735199999999998</v>
      </c>
      <c r="CB679">
        <v>0.35827599999999998</v>
      </c>
      <c r="CC679">
        <v>0.366643</v>
      </c>
      <c r="CD679">
        <v>0.32417499999999999</v>
      </c>
      <c r="CE679">
        <v>0.263131</v>
      </c>
      <c r="CF679">
        <v>0.36591099999999999</v>
      </c>
      <c r="CG679">
        <v>0.31260399999999999</v>
      </c>
      <c r="CH679">
        <v>0.31237399999999999</v>
      </c>
      <c r="CI679">
        <v>0.30004700000000001</v>
      </c>
      <c r="CJ679">
        <v>0.31404700000000002</v>
      </c>
      <c r="CK679">
        <v>0.29395700000000002</v>
      </c>
      <c r="CL679">
        <v>0.282719</v>
      </c>
      <c r="CM679">
        <v>0.24388399999999999</v>
      </c>
    </row>
    <row r="680" spans="1:91" x14ac:dyDescent="0.25">
      <c r="A680" s="1">
        <v>968</v>
      </c>
      <c r="B680">
        <v>0.399646</v>
      </c>
      <c r="C680">
        <v>0.312745</v>
      </c>
      <c r="D680">
        <v>0.31084000000000001</v>
      </c>
      <c r="E680">
        <v>0.37383300000000003</v>
      </c>
      <c r="F680">
        <v>0.291765</v>
      </c>
      <c r="G680">
        <v>0.42365700000000001</v>
      </c>
      <c r="H680">
        <v>0.46271000000000001</v>
      </c>
      <c r="I680">
        <v>0.33319300000000002</v>
      </c>
      <c r="J680">
        <v>0.32195499999999999</v>
      </c>
      <c r="K680">
        <v>0.32447900000000002</v>
      </c>
      <c r="L680">
        <v>0.36695699999999998</v>
      </c>
      <c r="M680">
        <v>0.40537000000000001</v>
      </c>
      <c r="N680">
        <v>0.41607499999999997</v>
      </c>
      <c r="O680">
        <v>0.38062099999999999</v>
      </c>
      <c r="P680">
        <v>0.25692500000000001</v>
      </c>
      <c r="Q680">
        <v>0.28062900000000002</v>
      </c>
      <c r="R680">
        <v>0.26075500000000001</v>
      </c>
      <c r="S680">
        <v>0.362232</v>
      </c>
      <c r="T680">
        <v>0.27420899999999998</v>
      </c>
      <c r="U680">
        <v>0.30654999999999999</v>
      </c>
      <c r="V680">
        <v>0.32617400000000002</v>
      </c>
      <c r="W680">
        <v>0.38094899999999998</v>
      </c>
      <c r="X680">
        <v>0.34145599999999998</v>
      </c>
      <c r="Y680">
        <v>0.28382400000000002</v>
      </c>
      <c r="Z680">
        <v>0.328293</v>
      </c>
      <c r="AA680">
        <v>0.407694</v>
      </c>
      <c r="AB680">
        <v>0.408995</v>
      </c>
      <c r="AC680">
        <v>0.28661900000000001</v>
      </c>
      <c r="AD680">
        <v>0.28489399999999998</v>
      </c>
      <c r="AE680">
        <v>0.38239800000000002</v>
      </c>
      <c r="AF680">
        <v>0.369174</v>
      </c>
      <c r="AG680">
        <v>0.30679099999999998</v>
      </c>
      <c r="AH680">
        <v>0.30904799999999999</v>
      </c>
      <c r="AI680">
        <v>0.35766500000000001</v>
      </c>
      <c r="AJ680">
        <v>0.33207700000000001</v>
      </c>
      <c r="AK680">
        <v>0.417765</v>
      </c>
      <c r="AL680">
        <v>0.481381</v>
      </c>
      <c r="AM680">
        <v>0.39760299999999998</v>
      </c>
      <c r="AN680">
        <v>0.41770299999999999</v>
      </c>
      <c r="AO680">
        <v>0.39167999999999997</v>
      </c>
      <c r="AP680">
        <v>0.427651</v>
      </c>
      <c r="AQ680">
        <v>0.40632200000000002</v>
      </c>
      <c r="AR680">
        <v>0.31161899999999998</v>
      </c>
      <c r="AS680">
        <v>0.38728200000000002</v>
      </c>
      <c r="AT680">
        <v>0.37126300000000001</v>
      </c>
      <c r="AU680">
        <v>0.34695999999999999</v>
      </c>
      <c r="AV680">
        <v>0.33175399999999999</v>
      </c>
      <c r="AW680">
        <v>0.32943</v>
      </c>
      <c r="AX680">
        <v>0.28073700000000001</v>
      </c>
      <c r="AY680">
        <v>0.247756</v>
      </c>
      <c r="AZ680">
        <v>0.31637999999999999</v>
      </c>
      <c r="BA680">
        <v>0.3921</v>
      </c>
      <c r="BB680">
        <v>0.38898199999999999</v>
      </c>
      <c r="BC680">
        <v>0.339592</v>
      </c>
      <c r="BD680">
        <v>0.29705300000000001</v>
      </c>
      <c r="BE680">
        <v>0.43399399999999999</v>
      </c>
      <c r="BF680">
        <v>0.31423499999999999</v>
      </c>
      <c r="BG680">
        <v>0.273953</v>
      </c>
      <c r="BH680">
        <v>0.32219100000000001</v>
      </c>
      <c r="BI680">
        <v>0.244474</v>
      </c>
      <c r="BJ680">
        <v>0.32622000000000001</v>
      </c>
      <c r="BK680">
        <v>0.34497800000000001</v>
      </c>
      <c r="BL680">
        <v>0.35848400000000002</v>
      </c>
      <c r="BM680">
        <v>0.38377499999999998</v>
      </c>
      <c r="BN680">
        <v>0.34783500000000001</v>
      </c>
      <c r="BO680">
        <v>0.32273299999999999</v>
      </c>
      <c r="BP680">
        <v>0.434035</v>
      </c>
      <c r="BQ680">
        <v>0.345746</v>
      </c>
      <c r="BR680">
        <v>0.28934300000000002</v>
      </c>
      <c r="BS680">
        <v>0.33725300000000002</v>
      </c>
      <c r="BT680">
        <v>0.43482799999999999</v>
      </c>
      <c r="BU680">
        <v>0.30167100000000002</v>
      </c>
      <c r="BV680">
        <v>0.40144800000000003</v>
      </c>
      <c r="BW680">
        <v>0.30042200000000002</v>
      </c>
      <c r="BX680">
        <v>0.38600200000000001</v>
      </c>
      <c r="BY680">
        <v>0.41525099999999998</v>
      </c>
      <c r="BZ680">
        <v>0.29795899999999997</v>
      </c>
      <c r="CA680">
        <v>0.32738200000000001</v>
      </c>
      <c r="CB680">
        <v>0.35836600000000002</v>
      </c>
      <c r="CC680">
        <v>0.36697200000000002</v>
      </c>
      <c r="CD680">
        <v>0.32508300000000001</v>
      </c>
      <c r="CE680">
        <v>0.26374999999999998</v>
      </c>
      <c r="CF680">
        <v>0.36628100000000002</v>
      </c>
      <c r="CG680">
        <v>0.31371300000000002</v>
      </c>
      <c r="CH680">
        <v>0.312637</v>
      </c>
      <c r="CI680">
        <v>0.30099500000000001</v>
      </c>
      <c r="CJ680">
        <v>0.31453199999999998</v>
      </c>
      <c r="CK680">
        <v>0.294493</v>
      </c>
      <c r="CL680">
        <v>0.28282000000000002</v>
      </c>
      <c r="CM680">
        <v>0.244203</v>
      </c>
    </row>
    <row r="681" spans="1:91" x14ac:dyDescent="0.25">
      <c r="A681" s="1">
        <v>969</v>
      </c>
      <c r="B681">
        <v>0.399677</v>
      </c>
      <c r="C681">
        <v>0.31244899999999998</v>
      </c>
      <c r="D681">
        <v>0.311554</v>
      </c>
      <c r="E681">
        <v>0.373722</v>
      </c>
      <c r="F681">
        <v>0.29227799999999998</v>
      </c>
      <c r="G681">
        <v>0.42323699999999997</v>
      </c>
      <c r="H681">
        <v>0.46225699999999997</v>
      </c>
      <c r="I681">
        <v>0.334152</v>
      </c>
      <c r="J681">
        <v>0.32187399999999999</v>
      </c>
      <c r="K681">
        <v>0.324882</v>
      </c>
      <c r="L681">
        <v>0.36737199999999998</v>
      </c>
      <c r="M681">
        <v>0.40501399999999999</v>
      </c>
      <c r="N681">
        <v>0.416794</v>
      </c>
      <c r="O681">
        <v>0.38020599999999999</v>
      </c>
      <c r="P681">
        <v>0.25660500000000003</v>
      </c>
      <c r="Q681">
        <v>0.280781</v>
      </c>
      <c r="R681">
        <v>0.26105299999999998</v>
      </c>
      <c r="S681">
        <v>0.36271399999999998</v>
      </c>
      <c r="T681">
        <v>0.27390700000000001</v>
      </c>
      <c r="U681">
        <v>0.30693199999999998</v>
      </c>
      <c r="V681">
        <v>0.32626500000000003</v>
      </c>
      <c r="W681">
        <v>0.38146600000000003</v>
      </c>
      <c r="X681">
        <v>0.34167900000000001</v>
      </c>
      <c r="Y681">
        <v>0.28381499999999998</v>
      </c>
      <c r="Z681">
        <v>0.32860400000000001</v>
      </c>
      <c r="AA681">
        <v>0.40842899999999999</v>
      </c>
      <c r="AB681">
        <v>0.40950300000000001</v>
      </c>
      <c r="AC681">
        <v>0.28647299999999998</v>
      </c>
      <c r="AD681">
        <v>0.28506399999999998</v>
      </c>
      <c r="AE681">
        <v>0.38290000000000002</v>
      </c>
      <c r="AF681">
        <v>0.36973200000000001</v>
      </c>
      <c r="AG681">
        <v>0.30713299999999999</v>
      </c>
      <c r="AH681">
        <v>0.30922500000000003</v>
      </c>
      <c r="AI681">
        <v>0.35787600000000003</v>
      </c>
      <c r="AJ681">
        <v>0.33212599999999998</v>
      </c>
      <c r="AK681">
        <v>0.41784300000000002</v>
      </c>
      <c r="AL681">
        <v>0.48169699999999999</v>
      </c>
      <c r="AM681">
        <v>0.39705499999999999</v>
      </c>
      <c r="AN681">
        <v>0.41746800000000001</v>
      </c>
      <c r="AO681">
        <v>0.39234000000000002</v>
      </c>
      <c r="AP681">
        <v>0.42740600000000001</v>
      </c>
      <c r="AQ681">
        <v>0.40674199999999999</v>
      </c>
      <c r="AR681">
        <v>0.31175999999999998</v>
      </c>
      <c r="AS681">
        <v>0.38780500000000001</v>
      </c>
      <c r="AT681">
        <v>0.37136200000000003</v>
      </c>
      <c r="AU681">
        <v>0.34720200000000001</v>
      </c>
      <c r="AV681">
        <v>0.33176099999999997</v>
      </c>
      <c r="AW681">
        <v>0.33051199999999997</v>
      </c>
      <c r="AX681">
        <v>0.28126499999999999</v>
      </c>
      <c r="AY681">
        <v>0.24804399999999999</v>
      </c>
      <c r="AZ681">
        <v>0.31557499999999999</v>
      </c>
      <c r="BA681">
        <v>0.392237</v>
      </c>
      <c r="BB681">
        <v>0.38970300000000002</v>
      </c>
      <c r="BC681">
        <v>0.33919100000000002</v>
      </c>
      <c r="BD681">
        <v>0.29779</v>
      </c>
      <c r="BE681">
        <v>0.43411100000000002</v>
      </c>
      <c r="BF681">
        <v>0.31411499999999998</v>
      </c>
      <c r="BG681">
        <v>0.27441100000000002</v>
      </c>
      <c r="BH681">
        <v>0.32300000000000001</v>
      </c>
      <c r="BI681">
        <v>0.24427599999999999</v>
      </c>
      <c r="BJ681">
        <v>0.32640400000000003</v>
      </c>
      <c r="BK681">
        <v>0.34543800000000002</v>
      </c>
      <c r="BL681">
        <v>0.35857499999999998</v>
      </c>
      <c r="BM681">
        <v>0.38366600000000001</v>
      </c>
      <c r="BN681">
        <v>0.34772599999999998</v>
      </c>
      <c r="BO681">
        <v>0.32306099999999999</v>
      </c>
      <c r="BP681">
        <v>0.43431700000000001</v>
      </c>
      <c r="BQ681">
        <v>0.34559699999999999</v>
      </c>
      <c r="BR681">
        <v>0.28947099999999998</v>
      </c>
      <c r="BS681">
        <v>0.33726800000000001</v>
      </c>
      <c r="BT681">
        <v>0.43552000000000002</v>
      </c>
      <c r="BU681">
        <v>0.301981</v>
      </c>
      <c r="BV681">
        <v>0.40143600000000002</v>
      </c>
      <c r="BW681">
        <v>0.30056699999999997</v>
      </c>
      <c r="BX681">
        <v>0.38651000000000002</v>
      </c>
      <c r="BY681">
        <v>0.41592499999999999</v>
      </c>
      <c r="BZ681">
        <v>0.29858200000000001</v>
      </c>
      <c r="CA681">
        <v>0.32736999999999999</v>
      </c>
      <c r="CB681">
        <v>0.358462</v>
      </c>
      <c r="CC681">
        <v>0.36731599999999998</v>
      </c>
      <c r="CD681">
        <v>0.32584800000000003</v>
      </c>
      <c r="CE681">
        <v>0.26408599999999999</v>
      </c>
      <c r="CF681">
        <v>0.366755</v>
      </c>
      <c r="CG681">
        <v>0.31443900000000002</v>
      </c>
      <c r="CH681">
        <v>0.312809</v>
      </c>
      <c r="CI681">
        <v>0.30169299999999999</v>
      </c>
      <c r="CJ681">
        <v>0.31488100000000002</v>
      </c>
      <c r="CK681">
        <v>0.29481299999999999</v>
      </c>
      <c r="CL681">
        <v>0.28299800000000003</v>
      </c>
      <c r="CM681">
        <v>0.24443999999999999</v>
      </c>
    </row>
    <row r="682" spans="1:91" x14ac:dyDescent="0.25">
      <c r="A682" s="1">
        <v>970</v>
      </c>
      <c r="B682">
        <v>0.39940999999999999</v>
      </c>
      <c r="C682">
        <v>0.31197999999999998</v>
      </c>
      <c r="D682">
        <v>0.31213600000000002</v>
      </c>
      <c r="E682">
        <v>0.37333300000000003</v>
      </c>
      <c r="F682">
        <v>0.29223399999999999</v>
      </c>
      <c r="G682">
        <v>0.42204599999999998</v>
      </c>
      <c r="H682">
        <v>0.46182899999999999</v>
      </c>
      <c r="I682">
        <v>0.334949</v>
      </c>
      <c r="J682">
        <v>0.321627</v>
      </c>
      <c r="K682">
        <v>0.325401</v>
      </c>
      <c r="L682">
        <v>0.36842200000000003</v>
      </c>
      <c r="M682">
        <v>0.40518999999999999</v>
      </c>
      <c r="N682">
        <v>0.417186</v>
      </c>
      <c r="O682">
        <v>0.379384</v>
      </c>
      <c r="P682">
        <v>0.25548700000000002</v>
      </c>
      <c r="Q682">
        <v>0.28095999999999999</v>
      </c>
      <c r="R682">
        <v>0.26119399999999998</v>
      </c>
      <c r="S682">
        <v>0.36346299999999998</v>
      </c>
      <c r="T682">
        <v>0.27407900000000002</v>
      </c>
      <c r="U682">
        <v>0.307224</v>
      </c>
      <c r="V682">
        <v>0.32612799999999997</v>
      </c>
      <c r="W682">
        <v>0.38145699999999999</v>
      </c>
      <c r="X682">
        <v>0.341976</v>
      </c>
      <c r="Y682">
        <v>0.283694</v>
      </c>
      <c r="Z682">
        <v>0.32856600000000002</v>
      </c>
      <c r="AA682">
        <v>0.40883399999999998</v>
      </c>
      <c r="AB682">
        <v>0.40968100000000002</v>
      </c>
      <c r="AC682">
        <v>0.28650599999999998</v>
      </c>
      <c r="AD682">
        <v>0.284999</v>
      </c>
      <c r="AE682">
        <v>0.383131</v>
      </c>
      <c r="AF682">
        <v>0.370147</v>
      </c>
      <c r="AG682">
        <v>0.30728100000000003</v>
      </c>
      <c r="AH682">
        <v>0.30913200000000002</v>
      </c>
      <c r="AI682">
        <v>0.35824499999999998</v>
      </c>
      <c r="AJ682">
        <v>0.33191300000000001</v>
      </c>
      <c r="AK682">
        <v>0.41783599999999999</v>
      </c>
      <c r="AL682">
        <v>0.48226599999999997</v>
      </c>
      <c r="AM682">
        <v>0.39599000000000001</v>
      </c>
      <c r="AN682">
        <v>0.41739399999999999</v>
      </c>
      <c r="AO682">
        <v>0.39242500000000002</v>
      </c>
      <c r="AP682">
        <v>0.427041</v>
      </c>
      <c r="AQ682">
        <v>0.406775</v>
      </c>
      <c r="AR682">
        <v>0.31140800000000002</v>
      </c>
      <c r="AS682">
        <v>0.3881</v>
      </c>
      <c r="AT682">
        <v>0.37092199999999997</v>
      </c>
      <c r="AU682">
        <v>0.34670600000000001</v>
      </c>
      <c r="AV682">
        <v>0.33149200000000001</v>
      </c>
      <c r="AW682">
        <v>0.33118599999999998</v>
      </c>
      <c r="AX682">
        <v>0.280721</v>
      </c>
      <c r="AY682">
        <v>0.248309</v>
      </c>
      <c r="AZ682">
        <v>0.31491200000000003</v>
      </c>
      <c r="BA682">
        <v>0.39249200000000001</v>
      </c>
      <c r="BB682">
        <v>0.39068900000000001</v>
      </c>
      <c r="BC682">
        <v>0.33926800000000001</v>
      </c>
      <c r="BD682">
        <v>0.29807099999999997</v>
      </c>
      <c r="BE682">
        <v>0.43418299999999999</v>
      </c>
      <c r="BF682">
        <v>0.313581</v>
      </c>
      <c r="BG682">
        <v>0.27422400000000002</v>
      </c>
      <c r="BH682">
        <v>0.32325399999999999</v>
      </c>
      <c r="BI682">
        <v>0.24481600000000001</v>
      </c>
      <c r="BJ682">
        <v>0.32629999999999998</v>
      </c>
      <c r="BK682">
        <v>0.34575499999999998</v>
      </c>
      <c r="BL682">
        <v>0.35867100000000002</v>
      </c>
      <c r="BM682">
        <v>0.38319900000000001</v>
      </c>
      <c r="BN682">
        <v>0.34758899999999998</v>
      </c>
      <c r="BO682">
        <v>0.32310800000000001</v>
      </c>
      <c r="BP682">
        <v>0.43457299999999999</v>
      </c>
      <c r="BQ682">
        <v>0.34517799999999998</v>
      </c>
      <c r="BR682">
        <v>0.28944300000000001</v>
      </c>
      <c r="BS682">
        <v>0.337173</v>
      </c>
      <c r="BT682">
        <v>0.43589800000000001</v>
      </c>
      <c r="BU682">
        <v>0.30191699999999999</v>
      </c>
      <c r="BV682">
        <v>0.401339</v>
      </c>
      <c r="BW682">
        <v>0.30044599999999999</v>
      </c>
      <c r="BX682">
        <v>0.38720599999999999</v>
      </c>
      <c r="BY682">
        <v>0.41605799999999998</v>
      </c>
      <c r="BZ682">
        <v>0.29877300000000001</v>
      </c>
      <c r="CA682">
        <v>0.32729200000000003</v>
      </c>
      <c r="CB682">
        <v>0.358738</v>
      </c>
      <c r="CC682">
        <v>0.367782</v>
      </c>
      <c r="CD682">
        <v>0.32626899999999998</v>
      </c>
      <c r="CE682">
        <v>0.26386500000000002</v>
      </c>
      <c r="CF682">
        <v>0.36740299999999998</v>
      </c>
      <c r="CG682">
        <v>0.31441799999999998</v>
      </c>
      <c r="CH682">
        <v>0.31284800000000001</v>
      </c>
      <c r="CI682">
        <v>0.30183399999999999</v>
      </c>
      <c r="CJ682">
        <v>0.31486500000000001</v>
      </c>
      <c r="CK682">
        <v>0.29474499999999998</v>
      </c>
      <c r="CL682">
        <v>0.283383</v>
      </c>
      <c r="CM682">
        <v>0.24455099999999999</v>
      </c>
    </row>
    <row r="683" spans="1:91" x14ac:dyDescent="0.25">
      <c r="A683" s="1">
        <v>971</v>
      </c>
      <c r="B683">
        <v>0.39935500000000002</v>
      </c>
      <c r="C683">
        <v>0.31146400000000002</v>
      </c>
      <c r="D683">
        <v>0.31218099999999999</v>
      </c>
      <c r="E683">
        <v>0.373033</v>
      </c>
      <c r="F683">
        <v>0.29217700000000002</v>
      </c>
      <c r="G683">
        <v>0.42093799999999998</v>
      </c>
      <c r="H683">
        <v>0.462229</v>
      </c>
      <c r="I683">
        <v>0.33582200000000001</v>
      </c>
      <c r="J683">
        <v>0.321741</v>
      </c>
      <c r="K683">
        <v>0.32605400000000001</v>
      </c>
      <c r="L683">
        <v>0.36951600000000001</v>
      </c>
      <c r="M683">
        <v>0.406281</v>
      </c>
      <c r="N683">
        <v>0.41707300000000003</v>
      </c>
      <c r="O683">
        <v>0.37886799999999998</v>
      </c>
      <c r="P683">
        <v>0.25490299999999999</v>
      </c>
      <c r="Q683">
        <v>0.28189999999999998</v>
      </c>
      <c r="R683">
        <v>0.26146999999999998</v>
      </c>
      <c r="S683">
        <v>0.36436200000000002</v>
      </c>
      <c r="T683">
        <v>0.27471400000000001</v>
      </c>
      <c r="U683">
        <v>0.307141</v>
      </c>
      <c r="V683">
        <v>0.32598100000000002</v>
      </c>
      <c r="W683">
        <v>0.38146099999999999</v>
      </c>
      <c r="X683">
        <v>0.34203600000000001</v>
      </c>
      <c r="Y683">
        <v>0.28370800000000002</v>
      </c>
      <c r="Z683">
        <v>0.32775300000000002</v>
      </c>
      <c r="AA683">
        <v>0.40917500000000001</v>
      </c>
      <c r="AB683">
        <v>0.40976200000000002</v>
      </c>
      <c r="AC683">
        <v>0.286935</v>
      </c>
      <c r="AD683">
        <v>0.28508</v>
      </c>
      <c r="AE683">
        <v>0.38325900000000002</v>
      </c>
      <c r="AF683">
        <v>0.37065399999999998</v>
      </c>
      <c r="AG683">
        <v>0.30767600000000001</v>
      </c>
      <c r="AH683">
        <v>0.309313</v>
      </c>
      <c r="AI683">
        <v>0.35887999999999998</v>
      </c>
      <c r="AJ683">
        <v>0.33216899999999999</v>
      </c>
      <c r="AK683">
        <v>0.41761799999999999</v>
      </c>
      <c r="AL683">
        <v>0.48280400000000001</v>
      </c>
      <c r="AM683">
        <v>0.395152</v>
      </c>
      <c r="AN683">
        <v>0.41786200000000001</v>
      </c>
      <c r="AO683">
        <v>0.39236700000000002</v>
      </c>
      <c r="AP683">
        <v>0.42751600000000001</v>
      </c>
      <c r="AQ683">
        <v>0.40732000000000002</v>
      </c>
      <c r="AR683">
        <v>0.31197799999999998</v>
      </c>
      <c r="AS683">
        <v>0.38824700000000001</v>
      </c>
      <c r="AT683">
        <v>0.37066900000000003</v>
      </c>
      <c r="AU683">
        <v>0.34623399999999999</v>
      </c>
      <c r="AV683">
        <v>0.33135300000000001</v>
      </c>
      <c r="AW683">
        <v>0.33161800000000002</v>
      </c>
      <c r="AX683">
        <v>0.28010200000000002</v>
      </c>
      <c r="AY683">
        <v>0.24842400000000001</v>
      </c>
      <c r="AZ683">
        <v>0.31514199999999998</v>
      </c>
      <c r="BA683">
        <v>0.39227800000000002</v>
      </c>
      <c r="BB683">
        <v>0.39080799999999999</v>
      </c>
      <c r="BC683">
        <v>0.33984799999999998</v>
      </c>
      <c r="BD683">
        <v>0.29880200000000001</v>
      </c>
      <c r="BE683">
        <v>0.43420799999999998</v>
      </c>
      <c r="BF683">
        <v>0.31379200000000002</v>
      </c>
      <c r="BG683">
        <v>0.27419500000000002</v>
      </c>
      <c r="BH683">
        <v>0.32303999999999999</v>
      </c>
      <c r="BI683">
        <v>0.24540999999999999</v>
      </c>
      <c r="BJ683">
        <v>0.326459</v>
      </c>
      <c r="BK683">
        <v>0.345725</v>
      </c>
      <c r="BL683">
        <v>0.35869299999999998</v>
      </c>
      <c r="BM683">
        <v>0.38266099999999997</v>
      </c>
      <c r="BN683">
        <v>0.34793800000000003</v>
      </c>
      <c r="BO683">
        <v>0.32300400000000001</v>
      </c>
      <c r="BP683">
        <v>0.43466500000000002</v>
      </c>
      <c r="BQ683">
        <v>0.34485199999999999</v>
      </c>
      <c r="BR683">
        <v>0.28951199999999999</v>
      </c>
      <c r="BS683">
        <v>0.33707900000000002</v>
      </c>
      <c r="BT683">
        <v>0.435975</v>
      </c>
      <c r="BU683">
        <v>0.301925</v>
      </c>
      <c r="BV683">
        <v>0.401335</v>
      </c>
      <c r="BW683">
        <v>0.30051099999999997</v>
      </c>
      <c r="BX683">
        <v>0.38817400000000002</v>
      </c>
      <c r="BY683">
        <v>0.41567500000000002</v>
      </c>
      <c r="BZ683">
        <v>0.29866199999999998</v>
      </c>
      <c r="CA683">
        <v>0.32724900000000001</v>
      </c>
      <c r="CB683">
        <v>0.35970600000000003</v>
      </c>
      <c r="CC683">
        <v>0.36856499999999998</v>
      </c>
      <c r="CD683">
        <v>0.32636500000000002</v>
      </c>
      <c r="CE683">
        <v>0.263928</v>
      </c>
      <c r="CF683">
        <v>0.36768200000000001</v>
      </c>
      <c r="CG683">
        <v>0.31476300000000001</v>
      </c>
      <c r="CH683">
        <v>0.313137</v>
      </c>
      <c r="CI683">
        <v>0.30178899999999997</v>
      </c>
      <c r="CJ683">
        <v>0.31452400000000003</v>
      </c>
      <c r="CK683">
        <v>0.29508699999999999</v>
      </c>
      <c r="CL683">
        <v>0.28393200000000002</v>
      </c>
      <c r="CM683">
        <v>0.24487999999999999</v>
      </c>
    </row>
    <row r="684" spans="1:91" x14ac:dyDescent="0.25">
      <c r="A684" s="1">
        <v>972</v>
      </c>
      <c r="B684">
        <v>0.39930399999999999</v>
      </c>
      <c r="C684">
        <v>0.31096699999999999</v>
      </c>
      <c r="D684">
        <v>0.312224</v>
      </c>
      <c r="E684">
        <v>0.37274600000000002</v>
      </c>
      <c r="F684">
        <v>0.292128</v>
      </c>
      <c r="G684">
        <v>0.41984199999999999</v>
      </c>
      <c r="H684">
        <v>0.46263100000000001</v>
      </c>
      <c r="I684">
        <v>0.33668900000000002</v>
      </c>
      <c r="J684">
        <v>0.32185900000000001</v>
      </c>
      <c r="K684">
        <v>0.326706</v>
      </c>
      <c r="L684">
        <v>0.37059599999999998</v>
      </c>
      <c r="M684">
        <v>0.40736499999999998</v>
      </c>
      <c r="N684">
        <v>0.41695900000000002</v>
      </c>
      <c r="O684">
        <v>0.378361</v>
      </c>
      <c r="P684">
        <v>0.25432500000000002</v>
      </c>
      <c r="Q684">
        <v>0.28282000000000002</v>
      </c>
      <c r="R684">
        <v>0.261743</v>
      </c>
      <c r="S684">
        <v>0.36525099999999999</v>
      </c>
      <c r="T684">
        <v>0.27535100000000001</v>
      </c>
      <c r="U684">
        <v>0.307056</v>
      </c>
      <c r="V684">
        <v>0.32583299999999998</v>
      </c>
      <c r="W684">
        <v>0.38146200000000002</v>
      </c>
      <c r="X684">
        <v>0.34209099999999998</v>
      </c>
      <c r="Y684">
        <v>0.28372900000000001</v>
      </c>
      <c r="Z684">
        <v>0.326955</v>
      </c>
      <c r="AA684">
        <v>0.40950999999999999</v>
      </c>
      <c r="AB684">
        <v>0.40984799999999999</v>
      </c>
      <c r="AC684">
        <v>0.28736</v>
      </c>
      <c r="AD684">
        <v>0.28515800000000002</v>
      </c>
      <c r="AE684">
        <v>0.383384</v>
      </c>
      <c r="AF684">
        <v>0.37115700000000001</v>
      </c>
      <c r="AG684">
        <v>0.308064</v>
      </c>
      <c r="AH684">
        <v>0.30949199999999999</v>
      </c>
      <c r="AI684">
        <v>0.35950700000000002</v>
      </c>
      <c r="AJ684">
        <v>0.332424</v>
      </c>
      <c r="AK684">
        <v>0.41739999999999999</v>
      </c>
      <c r="AL684">
        <v>0.48333999999999999</v>
      </c>
      <c r="AM684">
        <v>0.39432299999999998</v>
      </c>
      <c r="AN684">
        <v>0.41832999999999998</v>
      </c>
      <c r="AO684">
        <v>0.39231300000000002</v>
      </c>
      <c r="AP684">
        <v>0.42799100000000001</v>
      </c>
      <c r="AQ684">
        <v>0.40786899999999998</v>
      </c>
      <c r="AR684">
        <v>0.31254100000000001</v>
      </c>
      <c r="AS684">
        <v>0.38839600000000002</v>
      </c>
      <c r="AT684">
        <v>0.370425</v>
      </c>
      <c r="AU684">
        <v>0.34576800000000002</v>
      </c>
      <c r="AV684">
        <v>0.33121899999999999</v>
      </c>
      <c r="AW684">
        <v>0.33203500000000002</v>
      </c>
      <c r="AX684">
        <v>0.27949600000000002</v>
      </c>
      <c r="AY684">
        <v>0.24854399999999999</v>
      </c>
      <c r="AZ684">
        <v>0.31537700000000002</v>
      </c>
      <c r="BA684">
        <v>0.39207399999999998</v>
      </c>
      <c r="BB684">
        <v>0.39092100000000002</v>
      </c>
      <c r="BC684">
        <v>0.34042299999999998</v>
      </c>
      <c r="BD684">
        <v>0.29953999999999997</v>
      </c>
      <c r="BE684">
        <v>0.43423499999999998</v>
      </c>
      <c r="BF684">
        <v>0.31401600000000002</v>
      </c>
      <c r="BG684">
        <v>0.27417200000000003</v>
      </c>
      <c r="BH684">
        <v>0.32282</v>
      </c>
      <c r="BI684">
        <v>0.246004</v>
      </c>
      <c r="BJ684">
        <v>0.32661699999999999</v>
      </c>
      <c r="BK684">
        <v>0.34569499999999997</v>
      </c>
      <c r="BL684">
        <v>0.35871700000000001</v>
      </c>
      <c r="BM684">
        <v>0.38213200000000003</v>
      </c>
      <c r="BN684">
        <v>0.34828199999999998</v>
      </c>
      <c r="BO684">
        <v>0.32290400000000002</v>
      </c>
      <c r="BP684">
        <v>0.43475900000000001</v>
      </c>
      <c r="BQ684">
        <v>0.344532</v>
      </c>
      <c r="BR684">
        <v>0.28958800000000001</v>
      </c>
      <c r="BS684">
        <v>0.33698</v>
      </c>
      <c r="BT684">
        <v>0.43604700000000002</v>
      </c>
      <c r="BU684">
        <v>0.30193500000000001</v>
      </c>
      <c r="BV684">
        <v>0.40133000000000002</v>
      </c>
      <c r="BW684">
        <v>0.30057899999999999</v>
      </c>
      <c r="BX684">
        <v>0.38913900000000001</v>
      </c>
      <c r="BY684">
        <v>0.41529700000000003</v>
      </c>
      <c r="BZ684">
        <v>0.29854799999999998</v>
      </c>
      <c r="CA684">
        <v>0.32720399999999999</v>
      </c>
      <c r="CB684">
        <v>0.36066999999999999</v>
      </c>
      <c r="CC684">
        <v>0.36933899999999997</v>
      </c>
      <c r="CD684">
        <v>0.326461</v>
      </c>
      <c r="CE684">
        <v>0.263992</v>
      </c>
      <c r="CF684">
        <v>0.36795699999999998</v>
      </c>
      <c r="CG684">
        <v>0.31511800000000001</v>
      </c>
      <c r="CH684">
        <v>0.31342399999999998</v>
      </c>
      <c r="CI684">
        <v>0.30174299999999998</v>
      </c>
      <c r="CJ684">
        <v>0.31418800000000002</v>
      </c>
      <c r="CK684">
        <v>0.29543199999999997</v>
      </c>
      <c r="CL684">
        <v>0.284472</v>
      </c>
      <c r="CM684">
        <v>0.24521000000000001</v>
      </c>
    </row>
    <row r="685" spans="1:91" x14ac:dyDescent="0.25">
      <c r="A685" s="1">
        <v>973</v>
      </c>
      <c r="B685">
        <v>0.39955099999999999</v>
      </c>
      <c r="C685">
        <v>0.31176700000000002</v>
      </c>
      <c r="D685">
        <v>0.31270700000000001</v>
      </c>
      <c r="E685">
        <v>0.37306</v>
      </c>
      <c r="F685">
        <v>0.29210199999999997</v>
      </c>
      <c r="G685">
        <v>0.419707</v>
      </c>
      <c r="H685">
        <v>0.46371699999999999</v>
      </c>
      <c r="I685">
        <v>0.33707799999999999</v>
      </c>
      <c r="J685">
        <v>0.322463</v>
      </c>
      <c r="K685">
        <v>0.327843</v>
      </c>
      <c r="L685">
        <v>0.37080800000000003</v>
      </c>
      <c r="M685">
        <v>0.40798600000000002</v>
      </c>
      <c r="N685">
        <v>0.417435</v>
      </c>
      <c r="O685">
        <v>0.37803700000000001</v>
      </c>
      <c r="P685">
        <v>0.25476700000000002</v>
      </c>
      <c r="Q685">
        <v>0.28207300000000002</v>
      </c>
      <c r="R685">
        <v>0.26158300000000001</v>
      </c>
      <c r="S685">
        <v>0.36510500000000001</v>
      </c>
      <c r="T685">
        <v>0.275947</v>
      </c>
      <c r="U685">
        <v>0.30693500000000001</v>
      </c>
      <c r="V685">
        <v>0.32555600000000001</v>
      </c>
      <c r="W685">
        <v>0.38143199999999999</v>
      </c>
      <c r="X685">
        <v>0.341617</v>
      </c>
      <c r="Y685">
        <v>0.28398000000000001</v>
      </c>
      <c r="Z685">
        <v>0.326955</v>
      </c>
      <c r="AA685">
        <v>0.40943800000000002</v>
      </c>
      <c r="AB685">
        <v>0.40966799999999998</v>
      </c>
      <c r="AC685">
        <v>0.28764099999999998</v>
      </c>
      <c r="AD685">
        <v>0.28534799999999999</v>
      </c>
      <c r="AE685">
        <v>0.38351099999999999</v>
      </c>
      <c r="AF685">
        <v>0.37121599999999999</v>
      </c>
      <c r="AG685">
        <v>0.30818400000000001</v>
      </c>
      <c r="AH685">
        <v>0.30957299999999999</v>
      </c>
      <c r="AI685">
        <v>0.35968800000000001</v>
      </c>
      <c r="AJ685">
        <v>0.33290399999999998</v>
      </c>
      <c r="AK685">
        <v>0.41695500000000002</v>
      </c>
      <c r="AL685">
        <v>0.48385699999999998</v>
      </c>
      <c r="AM685">
        <v>0.39448499999999997</v>
      </c>
      <c r="AN685">
        <v>0.41854799999999998</v>
      </c>
      <c r="AO685">
        <v>0.39238499999999998</v>
      </c>
      <c r="AP685">
        <v>0.42897800000000003</v>
      </c>
      <c r="AQ685">
        <v>0.40849299999999999</v>
      </c>
      <c r="AR685">
        <v>0.31249300000000002</v>
      </c>
      <c r="AS685">
        <v>0.38841599999999998</v>
      </c>
      <c r="AT685">
        <v>0.37045299999999998</v>
      </c>
      <c r="AU685">
        <v>0.346192</v>
      </c>
      <c r="AV685">
        <v>0.33113399999999998</v>
      </c>
      <c r="AW685">
        <v>0.33145799999999997</v>
      </c>
      <c r="AX685">
        <v>0.27950399999999997</v>
      </c>
      <c r="AY685">
        <v>0.248781</v>
      </c>
      <c r="AZ685">
        <v>0.31649899999999997</v>
      </c>
      <c r="BA685">
        <v>0.39205099999999998</v>
      </c>
      <c r="BB685">
        <v>0.39100600000000002</v>
      </c>
      <c r="BC685">
        <v>0.34053499999999998</v>
      </c>
      <c r="BD685">
        <v>0.30040099999999997</v>
      </c>
      <c r="BE685">
        <v>0.43423800000000001</v>
      </c>
      <c r="BF685">
        <v>0.31512499999999999</v>
      </c>
      <c r="BG685">
        <v>0.27489200000000003</v>
      </c>
      <c r="BH685">
        <v>0.32202999999999998</v>
      </c>
      <c r="BI685">
        <v>0.24608099999999999</v>
      </c>
      <c r="BJ685">
        <v>0.32649</v>
      </c>
      <c r="BK685">
        <v>0.345497</v>
      </c>
      <c r="BL685">
        <v>0.35913</v>
      </c>
      <c r="BM685">
        <v>0.38214300000000001</v>
      </c>
      <c r="BN685">
        <v>0.34845399999999999</v>
      </c>
      <c r="BO685">
        <v>0.32297500000000001</v>
      </c>
      <c r="BP685">
        <v>0.43453000000000003</v>
      </c>
      <c r="BQ685">
        <v>0.34435300000000002</v>
      </c>
      <c r="BR685">
        <v>0.28985</v>
      </c>
      <c r="BS685">
        <v>0.33663900000000002</v>
      </c>
      <c r="BT685">
        <v>0.43613400000000002</v>
      </c>
      <c r="BU685">
        <v>0.30206699999999997</v>
      </c>
      <c r="BV685">
        <v>0.40156700000000001</v>
      </c>
      <c r="BW685">
        <v>0.30097000000000002</v>
      </c>
      <c r="BX685">
        <v>0.38943899999999998</v>
      </c>
      <c r="BY685">
        <v>0.41490700000000003</v>
      </c>
      <c r="BZ685">
        <v>0.29858299999999999</v>
      </c>
      <c r="CA685">
        <v>0.32730500000000001</v>
      </c>
      <c r="CB685">
        <v>0.36133900000000002</v>
      </c>
      <c r="CC685">
        <v>0.36971700000000002</v>
      </c>
      <c r="CD685">
        <v>0.32635999999999998</v>
      </c>
      <c r="CE685">
        <v>0.26392300000000002</v>
      </c>
      <c r="CF685">
        <v>0.36825999999999998</v>
      </c>
      <c r="CG685">
        <v>0.31583</v>
      </c>
      <c r="CH685">
        <v>0.313689</v>
      </c>
      <c r="CI685">
        <v>0.30164400000000002</v>
      </c>
      <c r="CJ685">
        <v>0.31425799999999998</v>
      </c>
      <c r="CK685">
        <v>0.29567399999999999</v>
      </c>
      <c r="CL685">
        <v>0.28458</v>
      </c>
      <c r="CM685">
        <v>0.245083</v>
      </c>
    </row>
    <row r="686" spans="1:91" x14ac:dyDescent="0.25">
      <c r="A686" s="1">
        <v>974</v>
      </c>
      <c r="B686">
        <v>0.39966800000000002</v>
      </c>
      <c r="C686">
        <v>0.31256899999999999</v>
      </c>
      <c r="D686">
        <v>0.313336</v>
      </c>
      <c r="E686">
        <v>0.37351400000000001</v>
      </c>
      <c r="F686">
        <v>0.29261700000000002</v>
      </c>
      <c r="G686">
        <v>0.41993799999999998</v>
      </c>
      <c r="H686">
        <v>0.46421099999999998</v>
      </c>
      <c r="I686">
        <v>0.33673900000000001</v>
      </c>
      <c r="J686">
        <v>0.32314199999999998</v>
      </c>
      <c r="K686">
        <v>0.32900099999999999</v>
      </c>
      <c r="L686">
        <v>0.37085600000000002</v>
      </c>
      <c r="M686">
        <v>0.40725499999999998</v>
      </c>
      <c r="N686">
        <v>0.41821999999999998</v>
      </c>
      <c r="O686">
        <v>0.37809799999999999</v>
      </c>
      <c r="P686">
        <v>0.25509100000000001</v>
      </c>
      <c r="Q686">
        <v>0.28079599999999999</v>
      </c>
      <c r="R686">
        <v>0.26197799999999999</v>
      </c>
      <c r="S686">
        <v>0.36483599999999999</v>
      </c>
      <c r="T686">
        <v>0.27601300000000001</v>
      </c>
      <c r="U686">
        <v>0.30733700000000003</v>
      </c>
      <c r="V686">
        <v>0.32539299999999999</v>
      </c>
      <c r="W686">
        <v>0.381471</v>
      </c>
      <c r="X686">
        <v>0.34226800000000002</v>
      </c>
      <c r="Y686">
        <v>0.28443499999999999</v>
      </c>
      <c r="Z686">
        <v>0.32805000000000001</v>
      </c>
      <c r="AA686">
        <v>0.40947899999999998</v>
      </c>
      <c r="AB686">
        <v>0.40973500000000002</v>
      </c>
      <c r="AC686">
        <v>0.287887</v>
      </c>
      <c r="AD686">
        <v>0.285302</v>
      </c>
      <c r="AE686">
        <v>0.383795</v>
      </c>
      <c r="AF686">
        <v>0.37132599999999999</v>
      </c>
      <c r="AG686">
        <v>0.30827100000000002</v>
      </c>
      <c r="AH686">
        <v>0.30968099999999998</v>
      </c>
      <c r="AI686">
        <v>0.35980699999999999</v>
      </c>
      <c r="AJ686">
        <v>0.333204</v>
      </c>
      <c r="AK686">
        <v>0.417489</v>
      </c>
      <c r="AL686">
        <v>0.48382799999999998</v>
      </c>
      <c r="AM686">
        <v>0.39507300000000001</v>
      </c>
      <c r="AN686">
        <v>0.41856500000000002</v>
      </c>
      <c r="AO686">
        <v>0.39283299999999999</v>
      </c>
      <c r="AP686">
        <v>0.42964000000000002</v>
      </c>
      <c r="AQ686">
        <v>0.40813199999999999</v>
      </c>
      <c r="AR686">
        <v>0.31216100000000002</v>
      </c>
      <c r="AS686">
        <v>0.38907900000000001</v>
      </c>
      <c r="AT686">
        <v>0.37087199999999998</v>
      </c>
      <c r="AU686">
        <v>0.34651399999999999</v>
      </c>
      <c r="AV686">
        <v>0.33111499999999999</v>
      </c>
      <c r="AW686">
        <v>0.33096900000000001</v>
      </c>
      <c r="AX686">
        <v>0.28001300000000001</v>
      </c>
      <c r="AY686">
        <v>0.249415</v>
      </c>
      <c r="AZ686">
        <v>0.31731500000000001</v>
      </c>
      <c r="BA686">
        <v>0.39277099999999998</v>
      </c>
      <c r="BB686">
        <v>0.39137699999999997</v>
      </c>
      <c r="BC686">
        <v>0.341057</v>
      </c>
      <c r="BD686">
        <v>0.30079899999999998</v>
      </c>
      <c r="BE686">
        <v>0.434475</v>
      </c>
      <c r="BF686">
        <v>0.31557600000000002</v>
      </c>
      <c r="BG686">
        <v>0.27535999999999999</v>
      </c>
      <c r="BH686">
        <v>0.32235399999999997</v>
      </c>
      <c r="BI686">
        <v>0.246506</v>
      </c>
      <c r="BJ686">
        <v>0.32631700000000002</v>
      </c>
      <c r="BK686">
        <v>0.345636</v>
      </c>
      <c r="BL686">
        <v>0.35926400000000003</v>
      </c>
      <c r="BM686">
        <v>0.38236399999999998</v>
      </c>
      <c r="BN686">
        <v>0.34872700000000001</v>
      </c>
      <c r="BO686">
        <v>0.32335599999999998</v>
      </c>
      <c r="BP686">
        <v>0.434313</v>
      </c>
      <c r="BQ686">
        <v>0.34423700000000002</v>
      </c>
      <c r="BR686">
        <v>0.29008</v>
      </c>
      <c r="BS686">
        <v>0.33660299999999999</v>
      </c>
      <c r="BT686">
        <v>0.43623400000000001</v>
      </c>
      <c r="BU686">
        <v>0.30210999999999999</v>
      </c>
      <c r="BV686">
        <v>0.40205999999999997</v>
      </c>
      <c r="BW686">
        <v>0.300846</v>
      </c>
      <c r="BX686">
        <v>0.38917800000000002</v>
      </c>
      <c r="BY686">
        <v>0.415489</v>
      </c>
      <c r="BZ686">
        <v>0.298873</v>
      </c>
      <c r="CA686">
        <v>0.327565</v>
      </c>
      <c r="CB686">
        <v>0.36161399999999999</v>
      </c>
      <c r="CC686">
        <v>0.36989499999999997</v>
      </c>
      <c r="CD686">
        <v>0.32685500000000001</v>
      </c>
      <c r="CE686">
        <v>0.26364900000000002</v>
      </c>
      <c r="CF686">
        <v>0.36870999999999998</v>
      </c>
      <c r="CG686">
        <v>0.31585800000000003</v>
      </c>
      <c r="CH686">
        <v>0.31390499999999999</v>
      </c>
      <c r="CI686">
        <v>0.30190099999999997</v>
      </c>
      <c r="CJ686">
        <v>0.31462099999999998</v>
      </c>
      <c r="CK686">
        <v>0.29569299999999998</v>
      </c>
      <c r="CL686">
        <v>0.28483700000000001</v>
      </c>
      <c r="CM686">
        <v>0.245342</v>
      </c>
    </row>
    <row r="687" spans="1:91" x14ac:dyDescent="0.25">
      <c r="A687" s="1">
        <v>975</v>
      </c>
      <c r="B687">
        <v>0.39976400000000001</v>
      </c>
      <c r="C687">
        <v>0.31337900000000002</v>
      </c>
      <c r="D687">
        <v>0.31398900000000002</v>
      </c>
      <c r="E687">
        <v>0.37399500000000002</v>
      </c>
      <c r="F687">
        <v>0.29321700000000001</v>
      </c>
      <c r="G687">
        <v>0.42022300000000001</v>
      </c>
      <c r="H687">
        <v>0.464615</v>
      </c>
      <c r="I687">
        <v>0.336289</v>
      </c>
      <c r="J687">
        <v>0.32383499999999998</v>
      </c>
      <c r="K687">
        <v>0.33017200000000002</v>
      </c>
      <c r="L687">
        <v>0.37088700000000002</v>
      </c>
      <c r="M687">
        <v>0.40631400000000001</v>
      </c>
      <c r="N687">
        <v>0.41905999999999999</v>
      </c>
      <c r="O687">
        <v>0.37822</v>
      </c>
      <c r="P687">
        <v>0.25540099999999999</v>
      </c>
      <c r="Q687">
        <v>0.27943299999999999</v>
      </c>
      <c r="R687">
        <v>0.26246199999999997</v>
      </c>
      <c r="S687">
        <v>0.36454500000000001</v>
      </c>
      <c r="T687">
        <v>0.27599600000000002</v>
      </c>
      <c r="U687">
        <v>0.30781900000000001</v>
      </c>
      <c r="V687">
        <v>0.32524900000000001</v>
      </c>
      <c r="W687">
        <v>0.381521</v>
      </c>
      <c r="X687">
        <v>0.34309499999999998</v>
      </c>
      <c r="Y687">
        <v>0.28492400000000001</v>
      </c>
      <c r="Z687">
        <v>0.32932699999999998</v>
      </c>
      <c r="AA687">
        <v>0.40954299999999999</v>
      </c>
      <c r="AB687">
        <v>0.409835</v>
      </c>
      <c r="AC687">
        <v>0.28812599999999999</v>
      </c>
      <c r="AD687">
        <v>0.28521600000000003</v>
      </c>
      <c r="AE687">
        <v>0.384108</v>
      </c>
      <c r="AF687">
        <v>0.37143999999999999</v>
      </c>
      <c r="AG687">
        <v>0.30835600000000002</v>
      </c>
      <c r="AH687">
        <v>0.30979600000000002</v>
      </c>
      <c r="AI687">
        <v>0.35991400000000001</v>
      </c>
      <c r="AJ687">
        <v>0.33347300000000002</v>
      </c>
      <c r="AK687">
        <v>0.41817900000000002</v>
      </c>
      <c r="AL687">
        <v>0.48371900000000001</v>
      </c>
      <c r="AM687">
        <v>0.395727</v>
      </c>
      <c r="AN687">
        <v>0.418549</v>
      </c>
      <c r="AO687">
        <v>0.39333899999999999</v>
      </c>
      <c r="AP687">
        <v>0.43025200000000002</v>
      </c>
      <c r="AQ687">
        <v>0.40762300000000001</v>
      </c>
      <c r="AR687">
        <v>0.31179299999999999</v>
      </c>
      <c r="AS687">
        <v>0.38983899999999999</v>
      </c>
      <c r="AT687">
        <v>0.37134600000000001</v>
      </c>
      <c r="AU687">
        <v>0.34682400000000002</v>
      </c>
      <c r="AV687">
        <v>0.33110000000000001</v>
      </c>
      <c r="AW687">
        <v>0.33049000000000001</v>
      </c>
      <c r="AX687">
        <v>0.280611</v>
      </c>
      <c r="AY687">
        <v>0.25011800000000001</v>
      </c>
      <c r="AZ687">
        <v>0.31808799999999998</v>
      </c>
      <c r="BA687">
        <v>0.39361000000000002</v>
      </c>
      <c r="BB687">
        <v>0.39179000000000003</v>
      </c>
      <c r="BC687">
        <v>0.34165000000000001</v>
      </c>
      <c r="BD687">
        <v>0.30112299999999997</v>
      </c>
      <c r="BE687">
        <v>0.434753</v>
      </c>
      <c r="BF687">
        <v>0.31593399999999999</v>
      </c>
      <c r="BG687">
        <v>0.27580300000000002</v>
      </c>
      <c r="BH687">
        <v>0.322855</v>
      </c>
      <c r="BI687">
        <v>0.24698899999999999</v>
      </c>
      <c r="BJ687">
        <v>0.32612999999999998</v>
      </c>
      <c r="BK687">
        <v>0.34582299999999999</v>
      </c>
      <c r="BL687">
        <v>0.35936099999999999</v>
      </c>
      <c r="BM687">
        <v>0.38261099999999998</v>
      </c>
      <c r="BN687">
        <v>0.34902499999999997</v>
      </c>
      <c r="BO687">
        <v>0.32378800000000002</v>
      </c>
      <c r="BP687">
        <v>0.43410100000000001</v>
      </c>
      <c r="BQ687">
        <v>0.34412799999999999</v>
      </c>
      <c r="BR687">
        <v>0.29031200000000001</v>
      </c>
      <c r="BS687">
        <v>0.336613</v>
      </c>
      <c r="BT687">
        <v>0.436338</v>
      </c>
      <c r="BU687">
        <v>0.30214000000000002</v>
      </c>
      <c r="BV687">
        <v>0.40259600000000001</v>
      </c>
      <c r="BW687">
        <v>0.30064800000000003</v>
      </c>
      <c r="BX687">
        <v>0.38883299999999998</v>
      </c>
      <c r="BY687">
        <v>0.41622300000000001</v>
      </c>
      <c r="BZ687">
        <v>0.29920400000000003</v>
      </c>
      <c r="CA687">
        <v>0.32785599999999998</v>
      </c>
      <c r="CB687">
        <v>0.36183300000000002</v>
      </c>
      <c r="CC687">
        <v>0.37004700000000001</v>
      </c>
      <c r="CD687">
        <v>0.32744400000000001</v>
      </c>
      <c r="CE687">
        <v>0.26333800000000002</v>
      </c>
      <c r="CF687">
        <v>0.36918699999999999</v>
      </c>
      <c r="CG687">
        <v>0.31578800000000001</v>
      </c>
      <c r="CH687">
        <v>0.314114</v>
      </c>
      <c r="CI687">
        <v>0.30221799999999999</v>
      </c>
      <c r="CJ687">
        <v>0.31503700000000001</v>
      </c>
      <c r="CK687">
        <v>0.29566799999999999</v>
      </c>
      <c r="CL687">
        <v>0.28512799999999999</v>
      </c>
      <c r="CM687">
        <v>0.24565400000000001</v>
      </c>
    </row>
    <row r="688" spans="1:91" x14ac:dyDescent="0.25">
      <c r="A688" s="1">
        <v>976</v>
      </c>
      <c r="B688">
        <v>0.40004400000000001</v>
      </c>
      <c r="C688">
        <v>0.31342599999999998</v>
      </c>
      <c r="D688">
        <v>0.31384800000000002</v>
      </c>
      <c r="E688">
        <v>0.37417699999999998</v>
      </c>
      <c r="F688">
        <v>0.29363699999999998</v>
      </c>
      <c r="G688">
        <v>0.42081000000000002</v>
      </c>
      <c r="H688">
        <v>0.46434999999999998</v>
      </c>
      <c r="I688">
        <v>0.33605400000000002</v>
      </c>
      <c r="J688">
        <v>0.32434000000000002</v>
      </c>
      <c r="K688">
        <v>0.33072000000000001</v>
      </c>
      <c r="L688">
        <v>0.37045400000000001</v>
      </c>
      <c r="M688">
        <v>0.405586</v>
      </c>
      <c r="N688">
        <v>0.419178</v>
      </c>
      <c r="O688">
        <v>0.378913</v>
      </c>
      <c r="P688">
        <v>0.25579600000000002</v>
      </c>
      <c r="Q688">
        <v>0.27925100000000003</v>
      </c>
      <c r="R688">
        <v>0.26304899999999998</v>
      </c>
      <c r="S688">
        <v>0.36444300000000002</v>
      </c>
      <c r="T688">
        <v>0.27593299999999998</v>
      </c>
      <c r="U688">
        <v>0.30841400000000002</v>
      </c>
      <c r="V688">
        <v>0.325598</v>
      </c>
      <c r="W688">
        <v>0.381965</v>
      </c>
      <c r="X688">
        <v>0.34444599999999997</v>
      </c>
      <c r="Y688">
        <v>0.28487099999999999</v>
      </c>
      <c r="Z688">
        <v>0.32993499999999998</v>
      </c>
      <c r="AA688">
        <v>0.40982400000000002</v>
      </c>
      <c r="AB688">
        <v>0.40981899999999999</v>
      </c>
      <c r="AC688">
        <v>0.28846899999999998</v>
      </c>
      <c r="AD688">
        <v>0.28525099999999998</v>
      </c>
      <c r="AE688">
        <v>0.38436199999999998</v>
      </c>
      <c r="AF688">
        <v>0.37173800000000001</v>
      </c>
      <c r="AG688">
        <v>0.307977</v>
      </c>
      <c r="AH688">
        <v>0.30968299999999999</v>
      </c>
      <c r="AI688">
        <v>0.35998200000000002</v>
      </c>
      <c r="AJ688">
        <v>0.33369900000000002</v>
      </c>
      <c r="AK688">
        <v>0.41932799999999998</v>
      </c>
      <c r="AL688">
        <v>0.48350500000000002</v>
      </c>
      <c r="AM688">
        <v>0.39628400000000003</v>
      </c>
      <c r="AN688">
        <v>0.41848600000000002</v>
      </c>
      <c r="AO688">
        <v>0.393451</v>
      </c>
      <c r="AP688">
        <v>0.43090200000000001</v>
      </c>
      <c r="AQ688">
        <v>0.40737000000000001</v>
      </c>
      <c r="AR688">
        <v>0.311643</v>
      </c>
      <c r="AS688">
        <v>0.390654</v>
      </c>
      <c r="AT688">
        <v>0.37225799999999998</v>
      </c>
      <c r="AU688">
        <v>0.34700399999999998</v>
      </c>
      <c r="AV688">
        <v>0.33138499999999999</v>
      </c>
      <c r="AW688">
        <v>0.33021</v>
      </c>
      <c r="AX688">
        <v>0.28179300000000002</v>
      </c>
      <c r="AY688">
        <v>0.250747</v>
      </c>
      <c r="AZ688">
        <v>0.31867800000000002</v>
      </c>
      <c r="BA688">
        <v>0.39396599999999998</v>
      </c>
      <c r="BB688">
        <v>0.39213500000000001</v>
      </c>
      <c r="BC688">
        <v>0.34206500000000001</v>
      </c>
      <c r="BD688">
        <v>0.30160300000000001</v>
      </c>
      <c r="BE688">
        <v>0.43574800000000002</v>
      </c>
      <c r="BF688">
        <v>0.31612000000000001</v>
      </c>
      <c r="BG688">
        <v>0.27572000000000002</v>
      </c>
      <c r="BH688">
        <v>0.32441799999999998</v>
      </c>
      <c r="BI688">
        <v>0.247534</v>
      </c>
      <c r="BJ688">
        <v>0.32619100000000001</v>
      </c>
      <c r="BK688">
        <v>0.34617799999999999</v>
      </c>
      <c r="BL688">
        <v>0.35938900000000001</v>
      </c>
      <c r="BM688">
        <v>0.38309900000000002</v>
      </c>
      <c r="BN688">
        <v>0.34934900000000002</v>
      </c>
      <c r="BO688">
        <v>0.32421499999999998</v>
      </c>
      <c r="BP688">
        <v>0.43371999999999999</v>
      </c>
      <c r="BQ688">
        <v>0.344389</v>
      </c>
      <c r="BR688">
        <v>0.290466</v>
      </c>
      <c r="BS688">
        <v>0.33664699999999997</v>
      </c>
      <c r="BT688">
        <v>0.43625799999999998</v>
      </c>
      <c r="BU688">
        <v>0.302118</v>
      </c>
      <c r="BV688">
        <v>0.40318900000000002</v>
      </c>
      <c r="BW688">
        <v>0.30029299999999998</v>
      </c>
      <c r="BX688">
        <v>0.38847999999999999</v>
      </c>
      <c r="BY688">
        <v>0.41727999999999998</v>
      </c>
      <c r="BZ688">
        <v>0.29925800000000002</v>
      </c>
      <c r="CA688">
        <v>0.32788099999999998</v>
      </c>
      <c r="CB688">
        <v>0.36167199999999999</v>
      </c>
      <c r="CC688">
        <v>0.37018899999999999</v>
      </c>
      <c r="CD688">
        <v>0.32808900000000002</v>
      </c>
      <c r="CE688">
        <v>0.26332</v>
      </c>
      <c r="CF688">
        <v>0.36963699999999999</v>
      </c>
      <c r="CG688">
        <v>0.31570900000000002</v>
      </c>
      <c r="CH688">
        <v>0.31425799999999998</v>
      </c>
      <c r="CI688">
        <v>0.302643</v>
      </c>
      <c r="CJ688">
        <v>0.31533499999999998</v>
      </c>
      <c r="CK688">
        <v>0.29584199999999999</v>
      </c>
      <c r="CL688">
        <v>0.28531299999999998</v>
      </c>
      <c r="CM688">
        <v>0.246224</v>
      </c>
    </row>
    <row r="689" spans="1:91" x14ac:dyDescent="0.25">
      <c r="A689" s="1">
        <v>977</v>
      </c>
      <c r="B689">
        <v>0.40050400000000003</v>
      </c>
      <c r="C689">
        <v>0.313411</v>
      </c>
      <c r="D689">
        <v>0.31346800000000002</v>
      </c>
      <c r="E689">
        <v>0.37437500000000001</v>
      </c>
      <c r="F689">
        <v>0.29377399999999998</v>
      </c>
      <c r="G689">
        <v>0.422097</v>
      </c>
      <c r="H689">
        <v>0.46439999999999998</v>
      </c>
      <c r="I689">
        <v>0.336285</v>
      </c>
      <c r="J689">
        <v>0.32473400000000002</v>
      </c>
      <c r="K689">
        <v>0.33063399999999998</v>
      </c>
      <c r="L689">
        <v>0.36993799999999999</v>
      </c>
      <c r="M689">
        <v>0.40598899999999999</v>
      </c>
      <c r="N689">
        <v>0.41894700000000001</v>
      </c>
      <c r="O689">
        <v>0.37966800000000001</v>
      </c>
      <c r="P689">
        <v>0.25622400000000001</v>
      </c>
      <c r="Q689">
        <v>0.27954000000000001</v>
      </c>
      <c r="R689">
        <v>0.26336999999999999</v>
      </c>
      <c r="S689">
        <v>0.36465599999999998</v>
      </c>
      <c r="T689">
        <v>0.27584999999999998</v>
      </c>
      <c r="U689">
        <v>0.308865</v>
      </c>
      <c r="V689">
        <v>0.32628600000000002</v>
      </c>
      <c r="W689">
        <v>0.38259500000000002</v>
      </c>
      <c r="X689">
        <v>0.34536699999999998</v>
      </c>
      <c r="Y689">
        <v>0.28469299999999997</v>
      </c>
      <c r="Z689">
        <v>0.32982499999999998</v>
      </c>
      <c r="AA689">
        <v>0.41009400000000001</v>
      </c>
      <c r="AB689">
        <v>0.41015600000000002</v>
      </c>
      <c r="AC689">
        <v>0.28868899999999997</v>
      </c>
      <c r="AD689">
        <v>0.28535199999999999</v>
      </c>
      <c r="AE689">
        <v>0.38483200000000001</v>
      </c>
      <c r="AF689">
        <v>0.37239299999999997</v>
      </c>
      <c r="AG689">
        <v>0.30748999999999999</v>
      </c>
      <c r="AH689">
        <v>0.30951899999999999</v>
      </c>
      <c r="AI689">
        <v>0.36013600000000001</v>
      </c>
      <c r="AJ689">
        <v>0.33408500000000002</v>
      </c>
      <c r="AK689">
        <v>0.420763</v>
      </c>
      <c r="AL689">
        <v>0.48352800000000001</v>
      </c>
      <c r="AM689">
        <v>0.396866</v>
      </c>
      <c r="AN689">
        <v>0.41805900000000001</v>
      </c>
      <c r="AO689">
        <v>0.39317600000000003</v>
      </c>
      <c r="AP689">
        <v>0.43122500000000002</v>
      </c>
      <c r="AQ689">
        <v>0.407613</v>
      </c>
      <c r="AR689">
        <v>0.31151200000000001</v>
      </c>
      <c r="AS689">
        <v>0.391453</v>
      </c>
      <c r="AT689">
        <v>0.373166</v>
      </c>
      <c r="AU689">
        <v>0.34723500000000002</v>
      </c>
      <c r="AV689">
        <v>0.33195200000000002</v>
      </c>
      <c r="AW689">
        <v>0.33030700000000002</v>
      </c>
      <c r="AX689">
        <v>0.28299600000000003</v>
      </c>
      <c r="AY689">
        <v>0.25103500000000001</v>
      </c>
      <c r="AZ689">
        <v>0.31882300000000002</v>
      </c>
      <c r="BA689">
        <v>0.39404299999999998</v>
      </c>
      <c r="BB689">
        <v>0.39283899999999999</v>
      </c>
      <c r="BC689">
        <v>0.34206599999999998</v>
      </c>
      <c r="BD689">
        <v>0.30238300000000001</v>
      </c>
      <c r="BE689">
        <v>0.43707800000000002</v>
      </c>
      <c r="BF689">
        <v>0.31628099999999998</v>
      </c>
      <c r="BG689">
        <v>0.27578799999999998</v>
      </c>
      <c r="BH689">
        <v>0.32597900000000002</v>
      </c>
      <c r="BI689">
        <v>0.24807199999999999</v>
      </c>
      <c r="BJ689">
        <v>0.32644600000000001</v>
      </c>
      <c r="BK689">
        <v>0.34670600000000001</v>
      </c>
      <c r="BL689">
        <v>0.35997000000000001</v>
      </c>
      <c r="BM689">
        <v>0.38372699999999998</v>
      </c>
      <c r="BN689">
        <v>0.34988200000000003</v>
      </c>
      <c r="BO689">
        <v>0.32456800000000002</v>
      </c>
      <c r="BP689">
        <v>0.432641</v>
      </c>
      <c r="BQ689">
        <v>0.34504499999999999</v>
      </c>
      <c r="BR689">
        <v>0.29042699999999999</v>
      </c>
      <c r="BS689">
        <v>0.336727</v>
      </c>
      <c r="BT689">
        <v>0.43637799999999999</v>
      </c>
      <c r="BU689">
        <v>0.302145</v>
      </c>
      <c r="BV689">
        <v>0.40352900000000003</v>
      </c>
      <c r="BW689">
        <v>0.30037000000000003</v>
      </c>
      <c r="BX689">
        <v>0.38848500000000002</v>
      </c>
      <c r="BY689">
        <v>0.418018</v>
      </c>
      <c r="BZ689">
        <v>0.29926999999999998</v>
      </c>
      <c r="CA689">
        <v>0.32799800000000001</v>
      </c>
      <c r="CB689">
        <v>0.36129299999999998</v>
      </c>
      <c r="CC689">
        <v>0.37023899999999998</v>
      </c>
      <c r="CD689">
        <v>0.32866200000000001</v>
      </c>
      <c r="CE689">
        <v>0.26367600000000002</v>
      </c>
      <c r="CF689">
        <v>0.37010399999999999</v>
      </c>
      <c r="CG689">
        <v>0.31589699999999998</v>
      </c>
      <c r="CH689">
        <v>0.31446400000000002</v>
      </c>
      <c r="CI689">
        <v>0.30301099999999997</v>
      </c>
      <c r="CJ689">
        <v>0.31575599999999998</v>
      </c>
      <c r="CK689">
        <v>0.29616100000000001</v>
      </c>
      <c r="CL689">
        <v>0.28531600000000001</v>
      </c>
      <c r="CM689">
        <v>0.246588</v>
      </c>
    </row>
    <row r="690" spans="1:91" x14ac:dyDescent="0.25">
      <c r="A690" s="1">
        <v>978</v>
      </c>
      <c r="B690">
        <v>0.40104400000000001</v>
      </c>
      <c r="C690">
        <v>0.31357800000000002</v>
      </c>
      <c r="D690">
        <v>0.31315799999999999</v>
      </c>
      <c r="E690">
        <v>0.37467499999999998</v>
      </c>
      <c r="F690">
        <v>0.29375000000000001</v>
      </c>
      <c r="G690">
        <v>0.42382799999999998</v>
      </c>
      <c r="H690">
        <v>0.46490500000000001</v>
      </c>
      <c r="I690">
        <v>0.33680300000000002</v>
      </c>
      <c r="J690">
        <v>0.32509199999999999</v>
      </c>
      <c r="K690">
        <v>0.33025300000000002</v>
      </c>
      <c r="L690">
        <v>0.369504</v>
      </c>
      <c r="M690">
        <v>0.40719499999999997</v>
      </c>
      <c r="N690">
        <v>0.41867300000000002</v>
      </c>
      <c r="O690">
        <v>0.380303</v>
      </c>
      <c r="P690">
        <v>0.25664999999999999</v>
      </c>
      <c r="Q690">
        <v>0.27982899999999999</v>
      </c>
      <c r="R690">
        <v>0.26345000000000002</v>
      </c>
      <c r="S690">
        <v>0.365039</v>
      </c>
      <c r="T690">
        <v>0.275758</v>
      </c>
      <c r="U690">
        <v>0.30916900000000003</v>
      </c>
      <c r="V690">
        <v>0.32706800000000003</v>
      </c>
      <c r="W690">
        <v>0.383243</v>
      </c>
      <c r="X690">
        <v>0.34578599999999998</v>
      </c>
      <c r="Y690">
        <v>0.28457500000000002</v>
      </c>
      <c r="Z690">
        <v>0.32938099999999998</v>
      </c>
      <c r="AA690">
        <v>0.41027000000000002</v>
      </c>
      <c r="AB690">
        <v>0.41078900000000002</v>
      </c>
      <c r="AC690">
        <v>0.28877599999999998</v>
      </c>
      <c r="AD690">
        <v>0.28546700000000003</v>
      </c>
      <c r="AE690">
        <v>0.38548900000000003</v>
      </c>
      <c r="AF690">
        <v>0.37327500000000002</v>
      </c>
      <c r="AG690">
        <v>0.30706899999999998</v>
      </c>
      <c r="AH690">
        <v>0.30938199999999999</v>
      </c>
      <c r="AI690">
        <v>0.36036600000000002</v>
      </c>
      <c r="AJ690">
        <v>0.33460899999999999</v>
      </c>
      <c r="AK690">
        <v>0.42227700000000001</v>
      </c>
      <c r="AL690">
        <v>0.48375299999999999</v>
      </c>
      <c r="AM690">
        <v>0.39750099999999999</v>
      </c>
      <c r="AN690">
        <v>0.41736000000000001</v>
      </c>
      <c r="AO690">
        <v>0.39272400000000002</v>
      </c>
      <c r="AP690">
        <v>0.43129099999999998</v>
      </c>
      <c r="AQ690">
        <v>0.40815400000000002</v>
      </c>
      <c r="AR690">
        <v>0.31132199999999999</v>
      </c>
      <c r="AS690">
        <v>0.39221600000000001</v>
      </c>
      <c r="AT690">
        <v>0.373944</v>
      </c>
      <c r="AU690">
        <v>0.34753899999999999</v>
      </c>
      <c r="AV690">
        <v>0.332644</v>
      </c>
      <c r="AW690">
        <v>0.33062599999999998</v>
      </c>
      <c r="AX690">
        <v>0.28401999999999999</v>
      </c>
      <c r="AY690">
        <v>0.251085</v>
      </c>
      <c r="AZ690">
        <v>0.31869700000000001</v>
      </c>
      <c r="BA690">
        <v>0.39406799999999997</v>
      </c>
      <c r="BB690">
        <v>0.39383400000000002</v>
      </c>
      <c r="BC690">
        <v>0.341808</v>
      </c>
      <c r="BD690">
        <v>0.30335000000000001</v>
      </c>
      <c r="BE690">
        <v>0.43843799999999999</v>
      </c>
      <c r="BF690">
        <v>0.31648199999999999</v>
      </c>
      <c r="BG690">
        <v>0.27612100000000001</v>
      </c>
      <c r="BH690">
        <v>0.32719799999999999</v>
      </c>
      <c r="BI690">
        <v>0.24858</v>
      </c>
      <c r="BJ690">
        <v>0.326762</v>
      </c>
      <c r="BK690">
        <v>0.34731600000000001</v>
      </c>
      <c r="BL690">
        <v>0.36100300000000002</v>
      </c>
      <c r="BM690">
        <v>0.38439000000000001</v>
      </c>
      <c r="BN690">
        <v>0.35056300000000001</v>
      </c>
      <c r="BO690">
        <v>0.32486900000000002</v>
      </c>
      <c r="BP690">
        <v>0.431089</v>
      </c>
      <c r="BQ690">
        <v>0.345885</v>
      </c>
      <c r="BR690">
        <v>0.29025899999999999</v>
      </c>
      <c r="BS690">
        <v>0.33681899999999998</v>
      </c>
      <c r="BT690">
        <v>0.43670599999999998</v>
      </c>
      <c r="BU690">
        <v>0.30222500000000002</v>
      </c>
      <c r="BV690">
        <v>0.40366299999999999</v>
      </c>
      <c r="BW690">
        <v>0.30080899999999999</v>
      </c>
      <c r="BX690">
        <v>0.38876699999999997</v>
      </c>
      <c r="BY690">
        <v>0.41841299999999998</v>
      </c>
      <c r="BZ690">
        <v>0.29933599999999999</v>
      </c>
      <c r="CA690">
        <v>0.328266</v>
      </c>
      <c r="CB690">
        <v>0.36087399999999997</v>
      </c>
      <c r="CC690">
        <v>0.37022500000000003</v>
      </c>
      <c r="CD690">
        <v>0.32916899999999999</v>
      </c>
      <c r="CE690">
        <v>0.26421800000000001</v>
      </c>
      <c r="CF690">
        <v>0.37059900000000001</v>
      </c>
      <c r="CG690">
        <v>0.31629000000000002</v>
      </c>
      <c r="CH690">
        <v>0.314724</v>
      </c>
      <c r="CI690">
        <v>0.30329800000000001</v>
      </c>
      <c r="CJ690">
        <v>0.31631599999999999</v>
      </c>
      <c r="CK690">
        <v>0.29654000000000003</v>
      </c>
      <c r="CL690">
        <v>0.28520699999999999</v>
      </c>
      <c r="CM690">
        <v>0.24670800000000001</v>
      </c>
    </row>
    <row r="691" spans="1:91" x14ac:dyDescent="0.25">
      <c r="A691" s="1">
        <v>979</v>
      </c>
      <c r="B691">
        <v>0.40164699999999998</v>
      </c>
      <c r="C691">
        <v>0.31401800000000002</v>
      </c>
      <c r="D691">
        <v>0.31303399999999998</v>
      </c>
      <c r="E691">
        <v>0.37482799999999999</v>
      </c>
      <c r="F691">
        <v>0.29392699999999999</v>
      </c>
      <c r="G691">
        <v>0.42552400000000001</v>
      </c>
      <c r="H691">
        <v>0.46560699999999999</v>
      </c>
      <c r="I691">
        <v>0.33727800000000002</v>
      </c>
      <c r="J691">
        <v>0.325459</v>
      </c>
      <c r="K691">
        <v>0.33001200000000003</v>
      </c>
      <c r="L691">
        <v>0.36960799999999999</v>
      </c>
      <c r="M691">
        <v>0.40819899999999998</v>
      </c>
      <c r="N691">
        <v>0.41830400000000001</v>
      </c>
      <c r="O691">
        <v>0.38071199999999999</v>
      </c>
      <c r="P691">
        <v>0.256936</v>
      </c>
      <c r="Q691">
        <v>0.28031099999999998</v>
      </c>
      <c r="R691">
        <v>0.26364900000000002</v>
      </c>
      <c r="S691">
        <v>0.36549500000000001</v>
      </c>
      <c r="T691">
        <v>0.27568599999999999</v>
      </c>
      <c r="U691">
        <v>0.30931500000000001</v>
      </c>
      <c r="V691">
        <v>0.32766000000000001</v>
      </c>
      <c r="W691">
        <v>0.38386100000000001</v>
      </c>
      <c r="X691">
        <v>0.34595399999999998</v>
      </c>
      <c r="Y691">
        <v>0.28498299999999999</v>
      </c>
      <c r="Z691">
        <v>0.329038</v>
      </c>
      <c r="AA691">
        <v>0.41055000000000003</v>
      </c>
      <c r="AB691">
        <v>0.41156500000000001</v>
      </c>
      <c r="AC691">
        <v>0.28904299999999999</v>
      </c>
      <c r="AD691">
        <v>0.28567100000000001</v>
      </c>
      <c r="AE691">
        <v>0.38618200000000003</v>
      </c>
      <c r="AF691">
        <v>0.37420700000000001</v>
      </c>
      <c r="AG691">
        <v>0.30682399999999999</v>
      </c>
      <c r="AH691">
        <v>0.309533</v>
      </c>
      <c r="AI691">
        <v>0.36080800000000002</v>
      </c>
      <c r="AJ691">
        <v>0.33517000000000002</v>
      </c>
      <c r="AK691">
        <v>0.42338500000000001</v>
      </c>
      <c r="AL691">
        <v>0.48408099999999998</v>
      </c>
      <c r="AM691">
        <v>0.39842499999999997</v>
      </c>
      <c r="AN691">
        <v>0.41683300000000001</v>
      </c>
      <c r="AO691">
        <v>0.39234000000000002</v>
      </c>
      <c r="AP691">
        <v>0.43112299999999998</v>
      </c>
      <c r="AQ691">
        <v>0.4088</v>
      </c>
      <c r="AR691">
        <v>0.31128800000000001</v>
      </c>
      <c r="AS691">
        <v>0.39274900000000001</v>
      </c>
      <c r="AT691">
        <v>0.374471</v>
      </c>
      <c r="AU691">
        <v>0.34786499999999998</v>
      </c>
      <c r="AV691">
        <v>0.33317099999999999</v>
      </c>
      <c r="AW691">
        <v>0.33123900000000001</v>
      </c>
      <c r="AX691">
        <v>0.28491499999999997</v>
      </c>
      <c r="AY691">
        <v>0.25126999999999999</v>
      </c>
      <c r="AZ691">
        <v>0.31852900000000001</v>
      </c>
      <c r="BA691">
        <v>0.39441100000000001</v>
      </c>
      <c r="BB691">
        <v>0.39477899999999999</v>
      </c>
      <c r="BC691">
        <v>0.34192400000000001</v>
      </c>
      <c r="BD691">
        <v>0.30413099999999998</v>
      </c>
      <c r="BE691">
        <v>0.43953900000000001</v>
      </c>
      <c r="BF691">
        <v>0.31667000000000001</v>
      </c>
      <c r="BG691">
        <v>0.27673700000000001</v>
      </c>
      <c r="BH691">
        <v>0.32800699999999999</v>
      </c>
      <c r="BI691">
        <v>0.24882599999999999</v>
      </c>
      <c r="BJ691">
        <v>0.32738600000000001</v>
      </c>
      <c r="BK691">
        <v>0.34792699999999999</v>
      </c>
      <c r="BL691">
        <v>0.36194700000000002</v>
      </c>
      <c r="BM691">
        <v>0.384959</v>
      </c>
      <c r="BN691">
        <v>0.35144399999999998</v>
      </c>
      <c r="BO691">
        <v>0.32515899999999998</v>
      </c>
      <c r="BP691">
        <v>0.42987999999999998</v>
      </c>
      <c r="BQ691">
        <v>0.346632</v>
      </c>
      <c r="BR691">
        <v>0.290126</v>
      </c>
      <c r="BS691">
        <v>0.33699299999999999</v>
      </c>
      <c r="BT691">
        <v>0.43712499999999999</v>
      </c>
      <c r="BU691">
        <v>0.30247800000000002</v>
      </c>
      <c r="BV691">
        <v>0.40382800000000002</v>
      </c>
      <c r="BW691">
        <v>0.301313</v>
      </c>
      <c r="BX691">
        <v>0.389123</v>
      </c>
      <c r="BY691">
        <v>0.41873899999999997</v>
      </c>
      <c r="BZ691">
        <v>0.299676</v>
      </c>
      <c r="CA691">
        <v>0.32869599999999999</v>
      </c>
      <c r="CB691">
        <v>0.36071999999999999</v>
      </c>
      <c r="CC691">
        <v>0.37039499999999997</v>
      </c>
      <c r="CD691">
        <v>0.32954600000000001</v>
      </c>
      <c r="CE691">
        <v>0.26491799999999999</v>
      </c>
      <c r="CF691">
        <v>0.37118200000000001</v>
      </c>
      <c r="CG691">
        <v>0.31661299999999998</v>
      </c>
      <c r="CH691">
        <v>0.31509999999999999</v>
      </c>
      <c r="CI691">
        <v>0.30368000000000001</v>
      </c>
      <c r="CJ691">
        <v>0.31689800000000001</v>
      </c>
      <c r="CK691">
        <v>0.29692600000000002</v>
      </c>
      <c r="CL691">
        <v>0.28514800000000001</v>
      </c>
      <c r="CM691">
        <v>0.246645</v>
      </c>
    </row>
    <row r="692" spans="1:91" x14ac:dyDescent="0.25">
      <c r="A692" s="1">
        <v>980</v>
      </c>
      <c r="B692">
        <v>0.40234900000000001</v>
      </c>
      <c r="C692">
        <v>0.31479099999999999</v>
      </c>
      <c r="D692">
        <v>0.31333299999999997</v>
      </c>
      <c r="E692">
        <v>0.37475799999999998</v>
      </c>
      <c r="F692">
        <v>0.29438799999999998</v>
      </c>
      <c r="G692">
        <v>0.42699399999999998</v>
      </c>
      <c r="H692">
        <v>0.46645999999999999</v>
      </c>
      <c r="I692">
        <v>0.3377</v>
      </c>
      <c r="J692">
        <v>0.325845</v>
      </c>
      <c r="K692">
        <v>0.32999400000000001</v>
      </c>
      <c r="L692">
        <v>0.37054100000000001</v>
      </c>
      <c r="M692">
        <v>0.40860200000000002</v>
      </c>
      <c r="N692">
        <v>0.41785699999999998</v>
      </c>
      <c r="O692">
        <v>0.380882</v>
      </c>
      <c r="P692">
        <v>0.25698399999999999</v>
      </c>
      <c r="Q692">
        <v>0.28121600000000002</v>
      </c>
      <c r="R692">
        <v>0.263955</v>
      </c>
      <c r="S692">
        <v>0.365952</v>
      </c>
      <c r="T692">
        <v>0.275702</v>
      </c>
      <c r="U692">
        <v>0.30940099999999998</v>
      </c>
      <c r="V692">
        <v>0.32806200000000002</v>
      </c>
      <c r="W692">
        <v>0.38444200000000001</v>
      </c>
      <c r="X692">
        <v>0.34583399999999997</v>
      </c>
      <c r="Y692">
        <v>0.28606799999999999</v>
      </c>
      <c r="Z692">
        <v>0.32903300000000002</v>
      </c>
      <c r="AA692">
        <v>0.41112900000000002</v>
      </c>
      <c r="AB692">
        <v>0.41241499999999998</v>
      </c>
      <c r="AC692">
        <v>0.28958699999999998</v>
      </c>
      <c r="AD692">
        <v>0.28610400000000002</v>
      </c>
      <c r="AE692">
        <v>0.38673200000000002</v>
      </c>
      <c r="AF692">
        <v>0.37505699999999997</v>
      </c>
      <c r="AG692">
        <v>0.306838</v>
      </c>
      <c r="AH692">
        <v>0.30988599999999999</v>
      </c>
      <c r="AI692">
        <v>0.36157</v>
      </c>
      <c r="AJ692">
        <v>0.3357</v>
      </c>
      <c r="AK692">
        <v>0.42370200000000002</v>
      </c>
      <c r="AL692">
        <v>0.48450100000000001</v>
      </c>
      <c r="AM692">
        <v>0.39949099999999999</v>
      </c>
      <c r="AN692">
        <v>0.41671999999999998</v>
      </c>
      <c r="AO692">
        <v>0.39212200000000003</v>
      </c>
      <c r="AP692">
        <v>0.43086999999999998</v>
      </c>
      <c r="AQ692">
        <v>0.40955799999999998</v>
      </c>
      <c r="AR692">
        <v>0.31147799999999998</v>
      </c>
      <c r="AS692">
        <v>0.39285500000000001</v>
      </c>
      <c r="AT692">
        <v>0.37467499999999998</v>
      </c>
      <c r="AU692">
        <v>0.34833500000000001</v>
      </c>
      <c r="AV692">
        <v>0.33341500000000002</v>
      </c>
      <c r="AW692">
        <v>0.33207199999999998</v>
      </c>
      <c r="AX692">
        <v>0.28547400000000001</v>
      </c>
      <c r="AY692">
        <v>0.25173299999999998</v>
      </c>
      <c r="AZ692">
        <v>0.31858399999999998</v>
      </c>
      <c r="BA692">
        <v>0.39519100000000001</v>
      </c>
      <c r="BB692">
        <v>0.39532</v>
      </c>
      <c r="BC692">
        <v>0.342557</v>
      </c>
      <c r="BD692">
        <v>0.304419</v>
      </c>
      <c r="BE692">
        <v>0.44017200000000001</v>
      </c>
      <c r="BF692">
        <v>0.31678000000000001</v>
      </c>
      <c r="BG692">
        <v>0.277588</v>
      </c>
      <c r="BH692">
        <v>0.328206</v>
      </c>
      <c r="BI692">
        <v>0.24857599999999999</v>
      </c>
      <c r="BJ692">
        <v>0.32844400000000001</v>
      </c>
      <c r="BK692">
        <v>0.34833500000000001</v>
      </c>
      <c r="BL692">
        <v>0.36257699999999998</v>
      </c>
      <c r="BM692">
        <v>0.38547599999999999</v>
      </c>
      <c r="BN692">
        <v>0.35236600000000001</v>
      </c>
      <c r="BO692">
        <v>0.32544699999999999</v>
      </c>
      <c r="BP692">
        <v>0.42985200000000001</v>
      </c>
      <c r="BQ692">
        <v>0.34723900000000002</v>
      </c>
      <c r="BR692">
        <v>0.29017100000000001</v>
      </c>
      <c r="BS692">
        <v>0.33724999999999999</v>
      </c>
      <c r="BT692">
        <v>0.43756699999999998</v>
      </c>
      <c r="BU692">
        <v>0.303039</v>
      </c>
      <c r="BV692">
        <v>0.40416800000000003</v>
      </c>
      <c r="BW692">
        <v>0.30169000000000001</v>
      </c>
      <c r="BX692">
        <v>0.38962000000000002</v>
      </c>
      <c r="BY692">
        <v>0.41902</v>
      </c>
      <c r="BZ692">
        <v>0.30033599999999999</v>
      </c>
      <c r="CA692">
        <v>0.32927099999999998</v>
      </c>
      <c r="CB692">
        <v>0.36105300000000001</v>
      </c>
      <c r="CC692">
        <v>0.37088199999999999</v>
      </c>
      <c r="CD692">
        <v>0.32961200000000002</v>
      </c>
      <c r="CE692">
        <v>0.26569700000000002</v>
      </c>
      <c r="CF692">
        <v>0.37191000000000002</v>
      </c>
      <c r="CG692">
        <v>0.316915</v>
      </c>
      <c r="CH692">
        <v>0.31555</v>
      </c>
      <c r="CI692">
        <v>0.30423299999999998</v>
      </c>
      <c r="CJ692">
        <v>0.31749300000000003</v>
      </c>
      <c r="CK692">
        <v>0.29741699999999999</v>
      </c>
      <c r="CL692">
        <v>0.28516900000000001</v>
      </c>
      <c r="CM692">
        <v>0.24641099999999999</v>
      </c>
    </row>
    <row r="693" spans="1:91" x14ac:dyDescent="0.25">
      <c r="A693" s="1">
        <v>981</v>
      </c>
      <c r="B693">
        <v>0.40303800000000001</v>
      </c>
      <c r="C693">
        <v>0.31548700000000002</v>
      </c>
      <c r="D693">
        <v>0.31409300000000001</v>
      </c>
      <c r="E693">
        <v>0.374668</v>
      </c>
      <c r="F693">
        <v>0.29486299999999999</v>
      </c>
      <c r="G693">
        <v>0.42802699999999999</v>
      </c>
      <c r="H693">
        <v>0.46699299999999999</v>
      </c>
      <c r="I693">
        <v>0.33814300000000003</v>
      </c>
      <c r="J693">
        <v>0.32628299999999999</v>
      </c>
      <c r="K693">
        <v>0.33006099999999999</v>
      </c>
      <c r="L693">
        <v>0.371695</v>
      </c>
      <c r="M693">
        <v>0.40818300000000002</v>
      </c>
      <c r="N693">
        <v>0.417576</v>
      </c>
      <c r="O693">
        <v>0.381243</v>
      </c>
      <c r="P693">
        <v>0.25691399999999998</v>
      </c>
      <c r="Q693">
        <v>0.282559</v>
      </c>
      <c r="R693">
        <v>0.26417099999999999</v>
      </c>
      <c r="S693">
        <v>0.36612099999999997</v>
      </c>
      <c r="T693">
        <v>0.27591700000000002</v>
      </c>
      <c r="U693">
        <v>0.30993900000000002</v>
      </c>
      <c r="V693">
        <v>0.32865699999999998</v>
      </c>
      <c r="W693">
        <v>0.38504699999999997</v>
      </c>
      <c r="X693">
        <v>0.34592099999999998</v>
      </c>
      <c r="Y693">
        <v>0.287055</v>
      </c>
      <c r="Z693">
        <v>0.32953500000000002</v>
      </c>
      <c r="AA693">
        <v>0.41217799999999999</v>
      </c>
      <c r="AB693">
        <v>0.41294700000000001</v>
      </c>
      <c r="AC693">
        <v>0.290244</v>
      </c>
      <c r="AD693">
        <v>0.28685899999999998</v>
      </c>
      <c r="AE693">
        <v>0.38677</v>
      </c>
      <c r="AF693">
        <v>0.37552400000000002</v>
      </c>
      <c r="AG693">
        <v>0.30690400000000001</v>
      </c>
      <c r="AH693">
        <v>0.30969099999999999</v>
      </c>
      <c r="AI693">
        <v>0.362431</v>
      </c>
      <c r="AJ693">
        <v>0.336038</v>
      </c>
      <c r="AK693">
        <v>0.42346499999999998</v>
      </c>
      <c r="AL693">
        <v>0.48481400000000002</v>
      </c>
      <c r="AM693">
        <v>0.39982800000000002</v>
      </c>
      <c r="AN693">
        <v>0.41711700000000002</v>
      </c>
      <c r="AO693">
        <v>0.392096</v>
      </c>
      <c r="AP693">
        <v>0.43124299999999999</v>
      </c>
      <c r="AQ693">
        <v>0.41026299999999999</v>
      </c>
      <c r="AR693">
        <v>0.31165700000000002</v>
      </c>
      <c r="AS693">
        <v>0.39269500000000002</v>
      </c>
      <c r="AT693">
        <v>0.37490499999999999</v>
      </c>
      <c r="AU693">
        <v>0.34912599999999999</v>
      </c>
      <c r="AV693">
        <v>0.33351399999999998</v>
      </c>
      <c r="AW693">
        <v>0.33240399999999998</v>
      </c>
      <c r="AX693">
        <v>0.28563499999999997</v>
      </c>
      <c r="AY693">
        <v>0.25245499999999998</v>
      </c>
      <c r="AZ693">
        <v>0.31941900000000001</v>
      </c>
      <c r="BA693">
        <v>0.395957</v>
      </c>
      <c r="BB693">
        <v>0.39497100000000002</v>
      </c>
      <c r="BC693">
        <v>0.34318100000000001</v>
      </c>
      <c r="BD693">
        <v>0.30408600000000002</v>
      </c>
      <c r="BE693">
        <v>0.44051200000000001</v>
      </c>
      <c r="BF693">
        <v>0.31674600000000003</v>
      </c>
      <c r="BG693">
        <v>0.27802300000000002</v>
      </c>
      <c r="BH693">
        <v>0.328291</v>
      </c>
      <c r="BI693">
        <v>0.24801200000000001</v>
      </c>
      <c r="BJ693">
        <v>0.32955000000000001</v>
      </c>
      <c r="BK693">
        <v>0.348223</v>
      </c>
      <c r="BL693">
        <v>0.36265799999999998</v>
      </c>
      <c r="BM693">
        <v>0.38623400000000002</v>
      </c>
      <c r="BN693">
        <v>0.35265099999999999</v>
      </c>
      <c r="BO693">
        <v>0.32577200000000001</v>
      </c>
      <c r="BP693">
        <v>0.43174800000000002</v>
      </c>
      <c r="BQ693">
        <v>0.347856</v>
      </c>
      <c r="BR693">
        <v>0.290605</v>
      </c>
      <c r="BS693">
        <v>0.33740500000000001</v>
      </c>
      <c r="BT693">
        <v>0.43776100000000001</v>
      </c>
      <c r="BU693">
        <v>0.30382300000000001</v>
      </c>
      <c r="BV693">
        <v>0.404839</v>
      </c>
      <c r="BW693">
        <v>0.30153099999999999</v>
      </c>
      <c r="BX693">
        <v>0.39020199999999999</v>
      </c>
      <c r="BY693">
        <v>0.41943399999999997</v>
      </c>
      <c r="BZ693">
        <v>0.30081400000000003</v>
      </c>
      <c r="CA693">
        <v>0.32968999999999998</v>
      </c>
      <c r="CB693">
        <v>0.36172399999999999</v>
      </c>
      <c r="CC693">
        <v>0.37160199999999999</v>
      </c>
      <c r="CD693">
        <v>0.32936500000000002</v>
      </c>
      <c r="CE693">
        <v>0.26610600000000001</v>
      </c>
      <c r="CF693">
        <v>0.37271700000000002</v>
      </c>
      <c r="CG693">
        <v>0.31744299999999998</v>
      </c>
      <c r="CH693">
        <v>0.31579600000000002</v>
      </c>
      <c r="CI693">
        <v>0.30491699999999999</v>
      </c>
      <c r="CJ693">
        <v>0.31810300000000002</v>
      </c>
      <c r="CK693">
        <v>0.29814600000000002</v>
      </c>
      <c r="CL693">
        <v>0.28522799999999998</v>
      </c>
      <c r="CM693">
        <v>0.24645800000000001</v>
      </c>
    </row>
    <row r="694" spans="1:91" x14ac:dyDescent="0.25">
      <c r="A694" s="1">
        <v>982</v>
      </c>
      <c r="B694">
        <v>0.40373500000000001</v>
      </c>
      <c r="C694">
        <v>0.31617899999999999</v>
      </c>
      <c r="D694">
        <v>0.31487999999999999</v>
      </c>
      <c r="E694">
        <v>0.374693</v>
      </c>
      <c r="F694">
        <v>0.29534500000000002</v>
      </c>
      <c r="G694">
        <v>0.428983</v>
      </c>
      <c r="H694">
        <v>0.46763100000000002</v>
      </c>
      <c r="I694">
        <v>0.33863300000000002</v>
      </c>
      <c r="J694">
        <v>0.32662000000000002</v>
      </c>
      <c r="K694">
        <v>0.330146</v>
      </c>
      <c r="L694">
        <v>0.37283100000000002</v>
      </c>
      <c r="M694">
        <v>0.407891</v>
      </c>
      <c r="N694">
        <v>0.41747499999999998</v>
      </c>
      <c r="O694">
        <v>0.38167400000000001</v>
      </c>
      <c r="P694">
        <v>0.25684600000000002</v>
      </c>
      <c r="Q694">
        <v>0.28383700000000001</v>
      </c>
      <c r="R694">
        <v>0.26445099999999999</v>
      </c>
      <c r="S694">
        <v>0.36636099999999999</v>
      </c>
      <c r="T694">
        <v>0.27609800000000001</v>
      </c>
      <c r="U694">
        <v>0.31043599999999999</v>
      </c>
      <c r="V694">
        <v>0.32921800000000001</v>
      </c>
      <c r="W694">
        <v>0.385685</v>
      </c>
      <c r="X694">
        <v>0.34599000000000002</v>
      </c>
      <c r="Y694">
        <v>0.28795100000000001</v>
      </c>
      <c r="Z694">
        <v>0.33015699999999998</v>
      </c>
      <c r="AA694">
        <v>0.41322199999999998</v>
      </c>
      <c r="AB694">
        <v>0.41350500000000001</v>
      </c>
      <c r="AC694">
        <v>0.29082799999999998</v>
      </c>
      <c r="AD694">
        <v>0.28759099999999999</v>
      </c>
      <c r="AE694">
        <v>0.38685000000000003</v>
      </c>
      <c r="AF694">
        <v>0.37596099999999999</v>
      </c>
      <c r="AG694">
        <v>0.307064</v>
      </c>
      <c r="AH694">
        <v>0.30951800000000002</v>
      </c>
      <c r="AI694">
        <v>0.36332900000000001</v>
      </c>
      <c r="AJ694">
        <v>0.33640599999999998</v>
      </c>
      <c r="AK694">
        <v>0.42328100000000002</v>
      </c>
      <c r="AL694">
        <v>0.48517100000000002</v>
      </c>
      <c r="AM694">
        <v>0.40007500000000001</v>
      </c>
      <c r="AN694">
        <v>0.41753699999999999</v>
      </c>
      <c r="AO694">
        <v>0.39219700000000002</v>
      </c>
      <c r="AP694">
        <v>0.431674</v>
      </c>
      <c r="AQ694">
        <v>0.410881</v>
      </c>
      <c r="AR694">
        <v>0.31195699999999998</v>
      </c>
      <c r="AS694">
        <v>0.392619</v>
      </c>
      <c r="AT694">
        <v>0.37513099999999999</v>
      </c>
      <c r="AU694">
        <v>0.34993400000000002</v>
      </c>
      <c r="AV694">
        <v>0.33357999999999999</v>
      </c>
      <c r="AW694">
        <v>0.33276600000000001</v>
      </c>
      <c r="AX694">
        <v>0.28576000000000001</v>
      </c>
      <c r="AY694">
        <v>0.25312899999999999</v>
      </c>
      <c r="AZ694">
        <v>0.32023699999999999</v>
      </c>
      <c r="BA694">
        <v>0.396698</v>
      </c>
      <c r="BB694">
        <v>0.39465600000000001</v>
      </c>
      <c r="BC694">
        <v>0.34378900000000001</v>
      </c>
      <c r="BD694">
        <v>0.30375400000000002</v>
      </c>
      <c r="BE694">
        <v>0.44079000000000002</v>
      </c>
      <c r="BF694">
        <v>0.31673099999999998</v>
      </c>
      <c r="BG694">
        <v>0.27848499999999998</v>
      </c>
      <c r="BH694">
        <v>0.32836799999999999</v>
      </c>
      <c r="BI694">
        <v>0.24748899999999999</v>
      </c>
      <c r="BJ694">
        <v>0.33058500000000002</v>
      </c>
      <c r="BK694">
        <v>0.34812500000000002</v>
      </c>
      <c r="BL694">
        <v>0.36279800000000001</v>
      </c>
      <c r="BM694">
        <v>0.38698399999999999</v>
      </c>
      <c r="BN694">
        <v>0.35295100000000001</v>
      </c>
      <c r="BO694">
        <v>0.32611499999999999</v>
      </c>
      <c r="BP694">
        <v>0.43367</v>
      </c>
      <c r="BQ694">
        <v>0.348439</v>
      </c>
      <c r="BR694">
        <v>0.29101900000000003</v>
      </c>
      <c r="BS694">
        <v>0.33760200000000001</v>
      </c>
      <c r="BT694">
        <v>0.43794899999999998</v>
      </c>
      <c r="BU694">
        <v>0.30461500000000002</v>
      </c>
      <c r="BV694">
        <v>0.405524</v>
      </c>
      <c r="BW694">
        <v>0.30138700000000002</v>
      </c>
      <c r="BX694">
        <v>0.39080399999999998</v>
      </c>
      <c r="BY694">
        <v>0.41984199999999999</v>
      </c>
      <c r="BZ694">
        <v>0.30127399999999999</v>
      </c>
      <c r="CA694">
        <v>0.33010499999999998</v>
      </c>
      <c r="CB694">
        <v>0.36240099999999997</v>
      </c>
      <c r="CC694">
        <v>0.372305</v>
      </c>
      <c r="CD694">
        <v>0.32919300000000001</v>
      </c>
      <c r="CE694">
        <v>0.26646700000000001</v>
      </c>
      <c r="CF694">
        <v>0.37352200000000002</v>
      </c>
      <c r="CG694">
        <v>0.31802000000000002</v>
      </c>
      <c r="CH694">
        <v>0.31606600000000001</v>
      </c>
      <c r="CI694">
        <v>0.30559999999999998</v>
      </c>
      <c r="CJ694">
        <v>0.31871100000000002</v>
      </c>
      <c r="CK694">
        <v>0.29885099999999998</v>
      </c>
      <c r="CL694">
        <v>0.285327</v>
      </c>
      <c r="CM694">
        <v>0.24653</v>
      </c>
    </row>
    <row r="695" spans="1:91" x14ac:dyDescent="0.25">
      <c r="A695" s="1">
        <v>983</v>
      </c>
      <c r="B695">
        <v>0.404443</v>
      </c>
      <c r="C695">
        <v>0.31689200000000001</v>
      </c>
      <c r="D695">
        <v>0.31584400000000001</v>
      </c>
      <c r="E695">
        <v>0.37551899999999999</v>
      </c>
      <c r="F695">
        <v>0.29588700000000001</v>
      </c>
      <c r="G695">
        <v>0.42934099999999997</v>
      </c>
      <c r="H695">
        <v>0.46898600000000001</v>
      </c>
      <c r="I695">
        <v>0.339472</v>
      </c>
      <c r="J695">
        <v>0.32616899999999999</v>
      </c>
      <c r="K695">
        <v>0.33034000000000002</v>
      </c>
      <c r="L695">
        <v>0.37377500000000002</v>
      </c>
      <c r="M695">
        <v>0.40853699999999998</v>
      </c>
      <c r="N695">
        <v>0.41872700000000002</v>
      </c>
      <c r="O695">
        <v>0.38260699999999997</v>
      </c>
      <c r="P695">
        <v>0.25678400000000001</v>
      </c>
      <c r="Q695">
        <v>0.284551</v>
      </c>
      <c r="R695">
        <v>0.26524399999999998</v>
      </c>
      <c r="S695">
        <v>0.36711500000000002</v>
      </c>
      <c r="T695">
        <v>0.27602300000000002</v>
      </c>
      <c r="U695">
        <v>0.310589</v>
      </c>
      <c r="V695">
        <v>0.32954499999999998</v>
      </c>
      <c r="W695">
        <v>0.38652500000000001</v>
      </c>
      <c r="X695">
        <v>0.34589399999999998</v>
      </c>
      <c r="Y695">
        <v>0.28819</v>
      </c>
      <c r="Z695">
        <v>0.33159899999999998</v>
      </c>
      <c r="AA695">
        <v>0.41422599999999998</v>
      </c>
      <c r="AB695">
        <v>0.414267</v>
      </c>
      <c r="AC695">
        <v>0.29087499999999999</v>
      </c>
      <c r="AD695">
        <v>0.28810799999999998</v>
      </c>
      <c r="AE695">
        <v>0.38719100000000001</v>
      </c>
      <c r="AF695">
        <v>0.37615399999999999</v>
      </c>
      <c r="AG695">
        <v>0.30793599999999999</v>
      </c>
      <c r="AH695">
        <v>0.30950499999999997</v>
      </c>
      <c r="AI695">
        <v>0.364477</v>
      </c>
      <c r="AJ695">
        <v>0.337009</v>
      </c>
      <c r="AK695">
        <v>0.42349199999999998</v>
      </c>
      <c r="AL695">
        <v>0.48586200000000002</v>
      </c>
      <c r="AM695">
        <v>0.399642</v>
      </c>
      <c r="AN695">
        <v>0.41807699999999998</v>
      </c>
      <c r="AO695">
        <v>0.39322600000000002</v>
      </c>
      <c r="AP695">
        <v>0.43252099999999999</v>
      </c>
      <c r="AQ695">
        <v>0.41089100000000001</v>
      </c>
      <c r="AR695">
        <v>0.31315500000000002</v>
      </c>
      <c r="AS695">
        <v>0.39316899999999999</v>
      </c>
      <c r="AT695">
        <v>0.37529699999999999</v>
      </c>
      <c r="AU695">
        <v>0.35084399999999999</v>
      </c>
      <c r="AV695">
        <v>0.33344200000000002</v>
      </c>
      <c r="AW695">
        <v>0.33337499999999998</v>
      </c>
      <c r="AX695">
        <v>0.28567100000000001</v>
      </c>
      <c r="AY695">
        <v>0.253469</v>
      </c>
      <c r="AZ695">
        <v>0.32092900000000002</v>
      </c>
      <c r="BA695">
        <v>0.39725199999999999</v>
      </c>
      <c r="BB695">
        <v>0.394594</v>
      </c>
      <c r="BC695">
        <v>0.34431400000000001</v>
      </c>
      <c r="BD695">
        <v>0.30346000000000001</v>
      </c>
      <c r="BE695">
        <v>0.44058900000000001</v>
      </c>
      <c r="BF695">
        <v>0.31681999999999999</v>
      </c>
      <c r="BG695">
        <v>0.27910499999999999</v>
      </c>
      <c r="BH695">
        <v>0.32839400000000002</v>
      </c>
      <c r="BI695">
        <v>0.24727499999999999</v>
      </c>
      <c r="BJ695">
        <v>0.33112399999999997</v>
      </c>
      <c r="BK695">
        <v>0.348103</v>
      </c>
      <c r="BL695">
        <v>0.36331599999999997</v>
      </c>
      <c r="BM695">
        <v>0.38769199999999998</v>
      </c>
      <c r="BN695">
        <v>0.35333199999999998</v>
      </c>
      <c r="BO695">
        <v>0.32654</v>
      </c>
      <c r="BP695">
        <v>0.43562800000000002</v>
      </c>
      <c r="BQ695">
        <v>0.34873799999999999</v>
      </c>
      <c r="BR695">
        <v>0.29129300000000002</v>
      </c>
      <c r="BS695">
        <v>0.33805200000000002</v>
      </c>
      <c r="BT695">
        <v>0.438106</v>
      </c>
      <c r="BU695">
        <v>0.30541699999999999</v>
      </c>
      <c r="BV695">
        <v>0.406302</v>
      </c>
      <c r="BW695">
        <v>0.30130800000000002</v>
      </c>
      <c r="BX695">
        <v>0.39158399999999999</v>
      </c>
      <c r="BY695">
        <v>0.42019299999999998</v>
      </c>
      <c r="BZ695">
        <v>0.30154999999999998</v>
      </c>
      <c r="CA695">
        <v>0.33050499999999999</v>
      </c>
      <c r="CB695">
        <v>0.36312499999999998</v>
      </c>
      <c r="CC695">
        <v>0.37287100000000001</v>
      </c>
      <c r="CD695">
        <v>0.329565</v>
      </c>
      <c r="CE695">
        <v>0.26647799999999999</v>
      </c>
      <c r="CF695">
        <v>0.37430099999999999</v>
      </c>
      <c r="CG695">
        <v>0.31895699999999999</v>
      </c>
      <c r="CH695">
        <v>0.31655699999999998</v>
      </c>
      <c r="CI695">
        <v>0.30627399999999999</v>
      </c>
      <c r="CJ695">
        <v>0.31925700000000001</v>
      </c>
      <c r="CK695">
        <v>0.29931999999999997</v>
      </c>
      <c r="CL695">
        <v>0.28570699999999999</v>
      </c>
      <c r="CM695">
        <v>0.24683099999999999</v>
      </c>
    </row>
    <row r="696" spans="1:91" x14ac:dyDescent="0.25">
      <c r="A696" s="1">
        <v>984</v>
      </c>
      <c r="B696">
        <v>0.40513199999999999</v>
      </c>
      <c r="C696">
        <v>0.31748199999999999</v>
      </c>
      <c r="D696">
        <v>0.315967</v>
      </c>
      <c r="E696">
        <v>0.37630999999999998</v>
      </c>
      <c r="F696">
        <v>0.29631000000000002</v>
      </c>
      <c r="G696">
        <v>0.42948399999999998</v>
      </c>
      <c r="H696">
        <v>0.46989199999999998</v>
      </c>
      <c r="I696">
        <v>0.34012399999999998</v>
      </c>
      <c r="J696">
        <v>0.32572899999999999</v>
      </c>
      <c r="K696">
        <v>0.33145999999999998</v>
      </c>
      <c r="L696">
        <v>0.373666</v>
      </c>
      <c r="M696">
        <v>0.40922900000000001</v>
      </c>
      <c r="N696">
        <v>0.41964000000000001</v>
      </c>
      <c r="O696">
        <v>0.38328400000000001</v>
      </c>
      <c r="P696">
        <v>0.25678899999999999</v>
      </c>
      <c r="Q696">
        <v>0.28486299999999998</v>
      </c>
      <c r="R696">
        <v>0.26619500000000001</v>
      </c>
      <c r="S696">
        <v>0.36782199999999998</v>
      </c>
      <c r="T696">
        <v>0.27633799999999997</v>
      </c>
      <c r="U696">
        <v>0.31009199999999998</v>
      </c>
      <c r="V696">
        <v>0.32953300000000002</v>
      </c>
      <c r="W696">
        <v>0.387876</v>
      </c>
      <c r="X696">
        <v>0.34593800000000002</v>
      </c>
      <c r="Y696">
        <v>0.28797099999999998</v>
      </c>
      <c r="Z696">
        <v>0.33257900000000001</v>
      </c>
      <c r="AA696">
        <v>0.41458899999999999</v>
      </c>
      <c r="AB696">
        <v>0.41491400000000001</v>
      </c>
      <c r="AC696">
        <v>0.29095500000000002</v>
      </c>
      <c r="AD696">
        <v>0.28825400000000001</v>
      </c>
      <c r="AE696">
        <v>0.38787100000000002</v>
      </c>
      <c r="AF696">
        <v>0.37625900000000001</v>
      </c>
      <c r="AG696">
        <v>0.308782</v>
      </c>
      <c r="AH696">
        <v>0.31064799999999998</v>
      </c>
      <c r="AI696">
        <v>0.36516700000000002</v>
      </c>
      <c r="AJ696">
        <v>0.33776299999999998</v>
      </c>
      <c r="AK696">
        <v>0.42400599999999999</v>
      </c>
      <c r="AL696">
        <v>0.48728700000000003</v>
      </c>
      <c r="AM696">
        <v>0.39959099999999997</v>
      </c>
      <c r="AN696">
        <v>0.41907800000000001</v>
      </c>
      <c r="AO696">
        <v>0.39469500000000002</v>
      </c>
      <c r="AP696">
        <v>0.43289100000000003</v>
      </c>
      <c r="AQ696">
        <v>0.41148699999999999</v>
      </c>
      <c r="AR696">
        <v>0.31447799999999998</v>
      </c>
      <c r="AS696">
        <v>0.39299899999999999</v>
      </c>
      <c r="AT696">
        <v>0.37534099999999998</v>
      </c>
      <c r="AU696">
        <v>0.35131899999999999</v>
      </c>
      <c r="AV696">
        <v>0.33301700000000001</v>
      </c>
      <c r="AW696">
        <v>0.33469199999999999</v>
      </c>
      <c r="AX696">
        <v>0.28609400000000001</v>
      </c>
      <c r="AY696">
        <v>0.25309799999999999</v>
      </c>
      <c r="AZ696">
        <v>0.32112600000000002</v>
      </c>
      <c r="BA696">
        <v>0.3977</v>
      </c>
      <c r="BB696">
        <v>0.39525100000000002</v>
      </c>
      <c r="BC696">
        <v>0.34531899999999999</v>
      </c>
      <c r="BD696">
        <v>0.30427799999999999</v>
      </c>
      <c r="BE696">
        <v>0.440689</v>
      </c>
      <c r="BF696">
        <v>0.31804900000000003</v>
      </c>
      <c r="BG696">
        <v>0.279528</v>
      </c>
      <c r="BH696">
        <v>0.32855800000000002</v>
      </c>
      <c r="BI696">
        <v>0.24740300000000001</v>
      </c>
      <c r="BJ696">
        <v>0.33160400000000001</v>
      </c>
      <c r="BK696">
        <v>0.34826699999999999</v>
      </c>
      <c r="BL696">
        <v>0.36441499999999999</v>
      </c>
      <c r="BM696">
        <v>0.388098</v>
      </c>
      <c r="BN696">
        <v>0.35466399999999998</v>
      </c>
      <c r="BO696">
        <v>0.32674399999999998</v>
      </c>
      <c r="BP696">
        <v>0.436025</v>
      </c>
      <c r="BQ696">
        <v>0.348943</v>
      </c>
      <c r="BR696">
        <v>0.29117599999999999</v>
      </c>
      <c r="BS696">
        <v>0.33841300000000002</v>
      </c>
      <c r="BT696">
        <v>0.43853999999999999</v>
      </c>
      <c r="BU696">
        <v>0.30584499999999998</v>
      </c>
      <c r="BV696">
        <v>0.40723500000000001</v>
      </c>
      <c r="BW696">
        <v>0.30165999999999998</v>
      </c>
      <c r="BX696">
        <v>0.39210200000000001</v>
      </c>
      <c r="BY696">
        <v>0.420429</v>
      </c>
      <c r="BZ696">
        <v>0.30182500000000001</v>
      </c>
      <c r="CA696">
        <v>0.330677</v>
      </c>
      <c r="CB696">
        <v>0.36394599999999999</v>
      </c>
      <c r="CC696">
        <v>0.37357899999999999</v>
      </c>
      <c r="CD696">
        <v>0.33018700000000001</v>
      </c>
      <c r="CE696">
        <v>0.26694699999999999</v>
      </c>
      <c r="CF696">
        <v>0.37463000000000002</v>
      </c>
      <c r="CG696">
        <v>0.31946200000000002</v>
      </c>
      <c r="CH696">
        <v>0.31724000000000002</v>
      </c>
      <c r="CI696">
        <v>0.30696800000000002</v>
      </c>
      <c r="CJ696">
        <v>0.31929099999999999</v>
      </c>
      <c r="CK696">
        <v>0.29965999999999998</v>
      </c>
      <c r="CL696">
        <v>0.28652699999999998</v>
      </c>
      <c r="CM696">
        <v>0.24721299999999999</v>
      </c>
    </row>
    <row r="697" spans="1:91" x14ac:dyDescent="0.25">
      <c r="A697" s="1">
        <v>985</v>
      </c>
      <c r="B697">
        <v>0.40582800000000002</v>
      </c>
      <c r="C697">
        <v>0.318075</v>
      </c>
      <c r="D697">
        <v>0.31605800000000001</v>
      </c>
      <c r="E697">
        <v>0.37710199999999999</v>
      </c>
      <c r="F697">
        <v>0.29673699999999997</v>
      </c>
      <c r="G697">
        <v>0.42962</v>
      </c>
      <c r="H697">
        <v>0.47078799999999998</v>
      </c>
      <c r="I697">
        <v>0.34077600000000002</v>
      </c>
      <c r="J697">
        <v>0.32528299999999999</v>
      </c>
      <c r="K697">
        <v>0.33262000000000003</v>
      </c>
      <c r="L697">
        <v>0.37352600000000002</v>
      </c>
      <c r="M697">
        <v>0.40992400000000001</v>
      </c>
      <c r="N697">
        <v>0.42054399999999997</v>
      </c>
      <c r="O697">
        <v>0.38395499999999999</v>
      </c>
      <c r="P697">
        <v>0.25679400000000002</v>
      </c>
      <c r="Q697">
        <v>0.28516999999999998</v>
      </c>
      <c r="R697">
        <v>0.26715100000000003</v>
      </c>
      <c r="S697">
        <v>0.36853000000000002</v>
      </c>
      <c r="T697">
        <v>0.27666000000000002</v>
      </c>
      <c r="U697">
        <v>0.30956899999999998</v>
      </c>
      <c r="V697">
        <v>0.32950699999999999</v>
      </c>
      <c r="W697">
        <v>0.38924999999999998</v>
      </c>
      <c r="X697">
        <v>0.34598800000000002</v>
      </c>
      <c r="Y697">
        <v>0.28773799999999999</v>
      </c>
      <c r="Z697">
        <v>0.33355200000000002</v>
      </c>
      <c r="AA697">
        <v>0.41493600000000003</v>
      </c>
      <c r="AB697">
        <v>0.41555799999999998</v>
      </c>
      <c r="AC697">
        <v>0.29103099999999998</v>
      </c>
      <c r="AD697">
        <v>0.28839100000000001</v>
      </c>
      <c r="AE697">
        <v>0.38856099999999999</v>
      </c>
      <c r="AF697">
        <v>0.37636599999999998</v>
      </c>
      <c r="AG697">
        <v>0.30963099999999999</v>
      </c>
      <c r="AH697">
        <v>0.311838</v>
      </c>
      <c r="AI697">
        <v>0.36584899999999998</v>
      </c>
      <c r="AJ697">
        <v>0.338532</v>
      </c>
      <c r="AK697">
        <v>0.424537</v>
      </c>
      <c r="AL697">
        <v>0.48874499999999999</v>
      </c>
      <c r="AM697">
        <v>0.39955099999999999</v>
      </c>
      <c r="AN697">
        <v>0.420101</v>
      </c>
      <c r="AO697">
        <v>0.39618100000000001</v>
      </c>
      <c r="AP697">
        <v>0.43324800000000002</v>
      </c>
      <c r="AQ697">
        <v>0.41210000000000002</v>
      </c>
      <c r="AR697">
        <v>0.31581599999999999</v>
      </c>
      <c r="AS697">
        <v>0.39280500000000002</v>
      </c>
      <c r="AT697">
        <v>0.375388</v>
      </c>
      <c r="AU697">
        <v>0.35178199999999998</v>
      </c>
      <c r="AV697">
        <v>0.33257399999999998</v>
      </c>
      <c r="AW697">
        <v>0.33604200000000001</v>
      </c>
      <c r="AX697">
        <v>0.28653899999999999</v>
      </c>
      <c r="AY697">
        <v>0.25269799999999998</v>
      </c>
      <c r="AZ697">
        <v>0.32131599999999999</v>
      </c>
      <c r="BA697">
        <v>0.398146</v>
      </c>
      <c r="BB697">
        <v>0.39593400000000001</v>
      </c>
      <c r="BC697">
        <v>0.34635300000000002</v>
      </c>
      <c r="BD697">
        <v>0.30513400000000002</v>
      </c>
      <c r="BE697">
        <v>0.44079099999999999</v>
      </c>
      <c r="BF697">
        <v>0.31932500000000003</v>
      </c>
      <c r="BG697">
        <v>0.27994200000000002</v>
      </c>
      <c r="BH697">
        <v>0.32872000000000001</v>
      </c>
      <c r="BI697">
        <v>0.24754200000000001</v>
      </c>
      <c r="BJ697">
        <v>0.33207999999999999</v>
      </c>
      <c r="BK697">
        <v>0.34843200000000002</v>
      </c>
      <c r="BL697">
        <v>0.36553999999999998</v>
      </c>
      <c r="BM697">
        <v>0.38849400000000001</v>
      </c>
      <c r="BN697">
        <v>0.35603699999999999</v>
      </c>
      <c r="BO697">
        <v>0.32693499999999998</v>
      </c>
      <c r="BP697">
        <v>0.43636599999999998</v>
      </c>
      <c r="BQ697">
        <v>0.34914699999999999</v>
      </c>
      <c r="BR697">
        <v>0.29104600000000003</v>
      </c>
      <c r="BS697">
        <v>0.33876899999999999</v>
      </c>
      <c r="BT697">
        <v>0.43898999999999999</v>
      </c>
      <c r="BU697">
        <v>0.30626599999999998</v>
      </c>
      <c r="BV697">
        <v>0.40817999999999999</v>
      </c>
      <c r="BW697">
        <v>0.30202099999999998</v>
      </c>
      <c r="BX697">
        <v>0.39261000000000001</v>
      </c>
      <c r="BY697">
        <v>0.420657</v>
      </c>
      <c r="BZ697">
        <v>0.30209799999999998</v>
      </c>
      <c r="CA697">
        <v>0.33084000000000002</v>
      </c>
      <c r="CB697">
        <v>0.36477900000000002</v>
      </c>
      <c r="CC697">
        <v>0.37429299999999999</v>
      </c>
      <c r="CD697">
        <v>0.33082</v>
      </c>
      <c r="CE697">
        <v>0.26743400000000001</v>
      </c>
      <c r="CF697">
        <v>0.37493599999999999</v>
      </c>
      <c r="CG697">
        <v>0.31995800000000002</v>
      </c>
      <c r="CH697">
        <v>0.31792999999999999</v>
      </c>
      <c r="CI697">
        <v>0.307666</v>
      </c>
      <c r="CJ697">
        <v>0.31930399999999998</v>
      </c>
      <c r="CK697">
        <v>0.29999900000000002</v>
      </c>
      <c r="CL697">
        <v>0.28737200000000002</v>
      </c>
      <c r="CM697">
        <v>0.24759900000000001</v>
      </c>
    </row>
    <row r="698" spans="1:91" x14ac:dyDescent="0.25">
      <c r="A698" s="1">
        <v>986</v>
      </c>
      <c r="B698">
        <v>0.40645599999999998</v>
      </c>
      <c r="C698">
        <v>0.31831700000000002</v>
      </c>
      <c r="D698">
        <v>0.31583099999999997</v>
      </c>
      <c r="E698">
        <v>0.37753399999999998</v>
      </c>
      <c r="F698">
        <v>0.29628500000000002</v>
      </c>
      <c r="G698">
        <v>0.42970000000000003</v>
      </c>
      <c r="H698">
        <v>0.47105200000000003</v>
      </c>
      <c r="I698">
        <v>0.34084399999999998</v>
      </c>
      <c r="J698">
        <v>0.32549099999999997</v>
      </c>
      <c r="K698">
        <v>0.33375300000000002</v>
      </c>
      <c r="L698">
        <v>0.37328899999999998</v>
      </c>
      <c r="M698">
        <v>0.41034999999999999</v>
      </c>
      <c r="N698">
        <v>0.42077300000000001</v>
      </c>
      <c r="O698">
        <v>0.384357</v>
      </c>
      <c r="P698">
        <v>0.25656299999999999</v>
      </c>
      <c r="Q698">
        <v>0.28528900000000001</v>
      </c>
      <c r="R698">
        <v>0.26764100000000002</v>
      </c>
      <c r="S698">
        <v>0.36876100000000001</v>
      </c>
      <c r="T698">
        <v>0.27745500000000001</v>
      </c>
      <c r="U698">
        <v>0.308832</v>
      </c>
      <c r="V698">
        <v>0.329849</v>
      </c>
      <c r="W698">
        <v>0.38978200000000002</v>
      </c>
      <c r="X698">
        <v>0.346744</v>
      </c>
      <c r="Y698">
        <v>0.28710999999999998</v>
      </c>
      <c r="Z698">
        <v>0.33400600000000003</v>
      </c>
      <c r="AA698">
        <v>0.41523399999999999</v>
      </c>
      <c r="AB698">
        <v>0.41586299999999998</v>
      </c>
      <c r="AC698">
        <v>0.29115799999999997</v>
      </c>
      <c r="AD698">
        <v>0.28815200000000002</v>
      </c>
      <c r="AE698">
        <v>0.38900299999999999</v>
      </c>
      <c r="AF698">
        <v>0.37653799999999998</v>
      </c>
      <c r="AG698">
        <v>0.31004399999999999</v>
      </c>
      <c r="AH698">
        <v>0.31289099999999997</v>
      </c>
      <c r="AI698">
        <v>0.36576999999999998</v>
      </c>
      <c r="AJ698">
        <v>0.33900799999999998</v>
      </c>
      <c r="AK698">
        <v>0.42519299999999999</v>
      </c>
      <c r="AL698">
        <v>0.48982500000000001</v>
      </c>
      <c r="AM698">
        <v>0.39882800000000002</v>
      </c>
      <c r="AN698">
        <v>0.42109799999999997</v>
      </c>
      <c r="AO698">
        <v>0.39696100000000001</v>
      </c>
      <c r="AP698">
        <v>0.43369200000000002</v>
      </c>
      <c r="AQ698">
        <v>0.41311399999999998</v>
      </c>
      <c r="AR698">
        <v>0.31580999999999998</v>
      </c>
      <c r="AS698">
        <v>0.39251000000000003</v>
      </c>
      <c r="AT698">
        <v>0.37507299999999999</v>
      </c>
      <c r="AU698">
        <v>0.35211300000000001</v>
      </c>
      <c r="AV698">
        <v>0.333175</v>
      </c>
      <c r="AW698">
        <v>0.33648099999999997</v>
      </c>
      <c r="AX698">
        <v>0.28628500000000001</v>
      </c>
      <c r="AY698">
        <v>0.25281799999999999</v>
      </c>
      <c r="AZ698">
        <v>0.321571</v>
      </c>
      <c r="BA698">
        <v>0.398864</v>
      </c>
      <c r="BB698">
        <v>0.39692499999999997</v>
      </c>
      <c r="BC698">
        <v>0.34706900000000002</v>
      </c>
      <c r="BD698">
        <v>0.30565599999999998</v>
      </c>
      <c r="BE698">
        <v>0.44107200000000002</v>
      </c>
      <c r="BF698">
        <v>0.32045200000000001</v>
      </c>
      <c r="BG698">
        <v>0.27950799999999998</v>
      </c>
      <c r="BH698">
        <v>0.32924500000000001</v>
      </c>
      <c r="BI698">
        <v>0.24809999999999999</v>
      </c>
      <c r="BJ698">
        <v>0.33261299999999999</v>
      </c>
      <c r="BK698">
        <v>0.34879199999999999</v>
      </c>
      <c r="BL698">
        <v>0.36675000000000002</v>
      </c>
      <c r="BM698">
        <v>0.38868399999999997</v>
      </c>
      <c r="BN698">
        <v>0.356956</v>
      </c>
      <c r="BO698">
        <v>0.32685700000000001</v>
      </c>
      <c r="BP698">
        <v>0.43667800000000001</v>
      </c>
      <c r="BQ698">
        <v>0.34948299999999999</v>
      </c>
      <c r="BR698">
        <v>0.29092600000000002</v>
      </c>
      <c r="BS698">
        <v>0.33865200000000001</v>
      </c>
      <c r="BT698">
        <v>0.43956600000000001</v>
      </c>
      <c r="BU698">
        <v>0.30649100000000001</v>
      </c>
      <c r="BV698">
        <v>0.408777</v>
      </c>
      <c r="BW698">
        <v>0.30280400000000002</v>
      </c>
      <c r="BX698">
        <v>0.39281500000000003</v>
      </c>
      <c r="BY698">
        <v>0.420902</v>
      </c>
      <c r="BZ698">
        <v>0.30207600000000001</v>
      </c>
      <c r="CA698">
        <v>0.33085999999999999</v>
      </c>
      <c r="CB698">
        <v>0.36544500000000002</v>
      </c>
      <c r="CC698">
        <v>0.37487799999999999</v>
      </c>
      <c r="CD698">
        <v>0.33113300000000001</v>
      </c>
      <c r="CE698">
        <v>0.26741900000000002</v>
      </c>
      <c r="CF698">
        <v>0.37472800000000001</v>
      </c>
      <c r="CG698">
        <v>0.31997799999999998</v>
      </c>
      <c r="CH698">
        <v>0.318353</v>
      </c>
      <c r="CI698">
        <v>0.30795099999999997</v>
      </c>
      <c r="CJ698">
        <v>0.31923000000000001</v>
      </c>
      <c r="CK698">
        <v>0.300039</v>
      </c>
      <c r="CL698">
        <v>0.28794500000000001</v>
      </c>
      <c r="CM698">
        <v>0.24824399999999999</v>
      </c>
    </row>
    <row r="699" spans="1:91" x14ac:dyDescent="0.25">
      <c r="A699" s="1">
        <v>987</v>
      </c>
      <c r="B699">
        <v>0.40697699999999998</v>
      </c>
      <c r="C699">
        <v>0.318415</v>
      </c>
      <c r="D699">
        <v>0.31533600000000001</v>
      </c>
      <c r="E699">
        <v>0.37822099999999997</v>
      </c>
      <c r="F699">
        <v>0.29567300000000002</v>
      </c>
      <c r="G699">
        <v>0.42964200000000002</v>
      </c>
      <c r="H699">
        <v>0.47126400000000002</v>
      </c>
      <c r="I699">
        <v>0.34086899999999998</v>
      </c>
      <c r="J699">
        <v>0.32559399999999999</v>
      </c>
      <c r="K699">
        <v>0.33434999999999998</v>
      </c>
      <c r="L699">
        <v>0.37375999999999998</v>
      </c>
      <c r="M699">
        <v>0.410551</v>
      </c>
      <c r="N699">
        <v>0.42102400000000001</v>
      </c>
      <c r="O699">
        <v>0.38425999999999999</v>
      </c>
      <c r="P699">
        <v>0.25656699999999999</v>
      </c>
      <c r="Q699">
        <v>0.28537899999999999</v>
      </c>
      <c r="R699">
        <v>0.26789200000000002</v>
      </c>
      <c r="S699">
        <v>0.36897999999999997</v>
      </c>
      <c r="T699">
        <v>0.27827299999999999</v>
      </c>
      <c r="U699">
        <v>0.30879699999999999</v>
      </c>
      <c r="V699">
        <v>0.330096</v>
      </c>
      <c r="W699">
        <v>0.38950000000000001</v>
      </c>
      <c r="X699">
        <v>0.34784100000000001</v>
      </c>
      <c r="Y699">
        <v>0.28700399999999998</v>
      </c>
      <c r="Z699">
        <v>0.334144</v>
      </c>
      <c r="AA699">
        <v>0.41541899999999998</v>
      </c>
      <c r="AB699">
        <v>0.415744</v>
      </c>
      <c r="AC699">
        <v>0.291439</v>
      </c>
      <c r="AD699">
        <v>0.28785500000000003</v>
      </c>
      <c r="AE699">
        <v>0.38941700000000001</v>
      </c>
      <c r="AF699">
        <v>0.37687500000000002</v>
      </c>
      <c r="AG699">
        <v>0.31027700000000003</v>
      </c>
      <c r="AH699">
        <v>0.31353700000000001</v>
      </c>
      <c r="AI699">
        <v>0.36595800000000001</v>
      </c>
      <c r="AJ699">
        <v>0.33907900000000002</v>
      </c>
      <c r="AK699">
        <v>0.42560900000000002</v>
      </c>
      <c r="AL699">
        <v>0.490649</v>
      </c>
      <c r="AM699">
        <v>0.39802900000000002</v>
      </c>
      <c r="AN699">
        <v>0.42206100000000002</v>
      </c>
      <c r="AO699">
        <v>0.39732800000000001</v>
      </c>
      <c r="AP699">
        <v>0.43448399999999998</v>
      </c>
      <c r="AQ699">
        <v>0.41345399999999999</v>
      </c>
      <c r="AR699">
        <v>0.31546000000000002</v>
      </c>
      <c r="AS699">
        <v>0.39325399999999999</v>
      </c>
      <c r="AT699">
        <v>0.37504399999999999</v>
      </c>
      <c r="AU699">
        <v>0.35226600000000002</v>
      </c>
      <c r="AV699">
        <v>0.33422099999999999</v>
      </c>
      <c r="AW699">
        <v>0.33665</v>
      </c>
      <c r="AX699">
        <v>0.28576600000000002</v>
      </c>
      <c r="AY699">
        <v>0.25352400000000003</v>
      </c>
      <c r="AZ699">
        <v>0.321685</v>
      </c>
      <c r="BA699">
        <v>0.39993699999999999</v>
      </c>
      <c r="BB699">
        <v>0.39780199999999999</v>
      </c>
      <c r="BC699">
        <v>0.34659299999999998</v>
      </c>
      <c r="BD699">
        <v>0.30554300000000001</v>
      </c>
      <c r="BE699">
        <v>0.44147199999999998</v>
      </c>
      <c r="BF699">
        <v>0.32095800000000002</v>
      </c>
      <c r="BG699">
        <v>0.27912900000000002</v>
      </c>
      <c r="BH699">
        <v>0.329982</v>
      </c>
      <c r="BI699">
        <v>0.24892400000000001</v>
      </c>
      <c r="BJ699">
        <v>0.33303500000000003</v>
      </c>
      <c r="BK699">
        <v>0.34930600000000001</v>
      </c>
      <c r="BL699">
        <v>0.36745299999999997</v>
      </c>
      <c r="BM699">
        <v>0.388762</v>
      </c>
      <c r="BN699">
        <v>0.35750500000000002</v>
      </c>
      <c r="BO699">
        <v>0.32666099999999998</v>
      </c>
      <c r="BP699">
        <v>0.43736199999999997</v>
      </c>
      <c r="BQ699">
        <v>0.34966700000000001</v>
      </c>
      <c r="BR699">
        <v>0.29094399999999998</v>
      </c>
      <c r="BS699">
        <v>0.33861999999999998</v>
      </c>
      <c r="BT699">
        <v>0.44021900000000003</v>
      </c>
      <c r="BU699">
        <v>0.30677599999999999</v>
      </c>
      <c r="BV699">
        <v>0.40886400000000001</v>
      </c>
      <c r="BW699">
        <v>0.30368200000000001</v>
      </c>
      <c r="BX699">
        <v>0.392681</v>
      </c>
      <c r="BY699">
        <v>0.42108099999999998</v>
      </c>
      <c r="BZ699">
        <v>0.30188700000000002</v>
      </c>
      <c r="CA699">
        <v>0.33116899999999999</v>
      </c>
      <c r="CB699">
        <v>0.36583399999999999</v>
      </c>
      <c r="CC699">
        <v>0.375137</v>
      </c>
      <c r="CD699">
        <v>0.33120500000000003</v>
      </c>
      <c r="CE699">
        <v>0.26700000000000002</v>
      </c>
      <c r="CF699">
        <v>0.374807</v>
      </c>
      <c r="CG699">
        <v>0.32014300000000001</v>
      </c>
      <c r="CH699">
        <v>0.318575</v>
      </c>
      <c r="CI699">
        <v>0.307946</v>
      </c>
      <c r="CJ699">
        <v>0.31914799999999999</v>
      </c>
      <c r="CK699">
        <v>0.29988100000000001</v>
      </c>
      <c r="CL699">
        <v>0.28796300000000002</v>
      </c>
      <c r="CM699">
        <v>0.248553</v>
      </c>
    </row>
    <row r="700" spans="1:91" x14ac:dyDescent="0.25">
      <c r="A700" s="1">
        <v>988</v>
      </c>
      <c r="B700">
        <v>0.40746100000000002</v>
      </c>
      <c r="C700">
        <v>0.31847700000000001</v>
      </c>
      <c r="D700">
        <v>0.31473400000000001</v>
      </c>
      <c r="E700">
        <v>0.37909399999999999</v>
      </c>
      <c r="F700">
        <v>0.29505700000000001</v>
      </c>
      <c r="G700">
        <v>0.42951699999999998</v>
      </c>
      <c r="H700">
        <v>0.47151700000000002</v>
      </c>
      <c r="I700">
        <v>0.34093899999999999</v>
      </c>
      <c r="J700">
        <v>0.32557599999999998</v>
      </c>
      <c r="K700">
        <v>0.33468399999999998</v>
      </c>
      <c r="L700">
        <v>0.37459900000000002</v>
      </c>
      <c r="M700">
        <v>0.41067399999999998</v>
      </c>
      <c r="N700">
        <v>0.42135600000000001</v>
      </c>
      <c r="O700">
        <v>0.383938</v>
      </c>
      <c r="P700">
        <v>0.25670700000000002</v>
      </c>
      <c r="Q700">
        <v>0.28547600000000001</v>
      </c>
      <c r="R700">
        <v>0.268069</v>
      </c>
      <c r="S700">
        <v>0.36924000000000001</v>
      </c>
      <c r="T700">
        <v>0.27907100000000001</v>
      </c>
      <c r="U700">
        <v>0.309143</v>
      </c>
      <c r="V700">
        <v>0.33026699999999998</v>
      </c>
      <c r="W700">
        <v>0.38889099999999999</v>
      </c>
      <c r="X700">
        <v>0.34904299999999999</v>
      </c>
      <c r="Y700">
        <v>0.28721099999999999</v>
      </c>
      <c r="Z700">
        <v>0.33416899999999999</v>
      </c>
      <c r="AA700">
        <v>0.41554400000000002</v>
      </c>
      <c r="AB700">
        <v>0.41543600000000003</v>
      </c>
      <c r="AC700">
        <v>0.29179300000000002</v>
      </c>
      <c r="AD700">
        <v>0.28756599999999999</v>
      </c>
      <c r="AE700">
        <v>0.389843</v>
      </c>
      <c r="AF700">
        <v>0.37729200000000002</v>
      </c>
      <c r="AG700">
        <v>0.31046600000000002</v>
      </c>
      <c r="AH700">
        <v>0.313998</v>
      </c>
      <c r="AI700">
        <v>0.36635699999999999</v>
      </c>
      <c r="AJ700">
        <v>0.338972</v>
      </c>
      <c r="AK700">
        <v>0.42588700000000002</v>
      </c>
      <c r="AL700">
        <v>0.49138399999999999</v>
      </c>
      <c r="AM700">
        <v>0.39725199999999999</v>
      </c>
      <c r="AN700">
        <v>0.42302400000000001</v>
      </c>
      <c r="AO700">
        <v>0.397561</v>
      </c>
      <c r="AP700">
        <v>0.43545299999999998</v>
      </c>
      <c r="AQ700">
        <v>0.413412</v>
      </c>
      <c r="AR700">
        <v>0.31507400000000002</v>
      </c>
      <c r="AS700">
        <v>0.39454400000000001</v>
      </c>
      <c r="AT700">
        <v>0.375191</v>
      </c>
      <c r="AU700">
        <v>0.35234300000000002</v>
      </c>
      <c r="AV700">
        <v>0.33539400000000003</v>
      </c>
      <c r="AW700">
        <v>0.33677400000000002</v>
      </c>
      <c r="AX700">
        <v>0.28518300000000002</v>
      </c>
      <c r="AY700">
        <v>0.25448300000000001</v>
      </c>
      <c r="AZ700">
        <v>0.32171</v>
      </c>
      <c r="BA700">
        <v>0.40117999999999998</v>
      </c>
      <c r="BB700">
        <v>0.39859600000000001</v>
      </c>
      <c r="BC700">
        <v>0.345557</v>
      </c>
      <c r="BD700">
        <v>0.305143</v>
      </c>
      <c r="BE700">
        <v>0.44191900000000001</v>
      </c>
      <c r="BF700">
        <v>0.32117499999999999</v>
      </c>
      <c r="BG700">
        <v>0.278866</v>
      </c>
      <c r="BH700">
        <v>0.33080199999999998</v>
      </c>
      <c r="BI700">
        <v>0.24984400000000001</v>
      </c>
      <c r="BJ700">
        <v>0.33340199999999998</v>
      </c>
      <c r="BK700">
        <v>0.34988200000000003</v>
      </c>
      <c r="BL700">
        <v>0.36790099999999998</v>
      </c>
      <c r="BM700">
        <v>0.38880900000000002</v>
      </c>
      <c r="BN700">
        <v>0.35792400000000002</v>
      </c>
      <c r="BO700">
        <v>0.326436</v>
      </c>
      <c r="BP700">
        <v>0.43824299999999999</v>
      </c>
      <c r="BQ700">
        <v>0.34976299999999999</v>
      </c>
      <c r="BR700">
        <v>0.29102099999999997</v>
      </c>
      <c r="BS700">
        <v>0.33867399999999998</v>
      </c>
      <c r="BT700">
        <v>0.440915</v>
      </c>
      <c r="BU700">
        <v>0.30711500000000003</v>
      </c>
      <c r="BV700">
        <v>0.40872700000000001</v>
      </c>
      <c r="BW700">
        <v>0.30457600000000001</v>
      </c>
      <c r="BX700">
        <v>0.39240700000000001</v>
      </c>
      <c r="BY700">
        <v>0.42123300000000002</v>
      </c>
      <c r="BZ700">
        <v>0.30164200000000002</v>
      </c>
      <c r="CA700">
        <v>0.33164100000000002</v>
      </c>
      <c r="CB700">
        <v>0.36609900000000001</v>
      </c>
      <c r="CC700">
        <v>0.37524800000000003</v>
      </c>
      <c r="CD700">
        <v>0.33117799999999997</v>
      </c>
      <c r="CE700">
        <v>0.266432</v>
      </c>
      <c r="CF700">
        <v>0.37507800000000002</v>
      </c>
      <c r="CG700">
        <v>0.32043300000000002</v>
      </c>
      <c r="CH700">
        <v>0.31872899999999998</v>
      </c>
      <c r="CI700">
        <v>0.30784</v>
      </c>
      <c r="CJ700">
        <v>0.31906400000000001</v>
      </c>
      <c r="CK700">
        <v>0.299655</v>
      </c>
      <c r="CL700">
        <v>0.28772599999999998</v>
      </c>
      <c r="CM700">
        <v>0.24867</v>
      </c>
    </row>
    <row r="701" spans="1:91" x14ac:dyDescent="0.25">
      <c r="A701" s="1">
        <v>989</v>
      </c>
      <c r="B701">
        <v>0.40785900000000003</v>
      </c>
      <c r="C701">
        <v>0.31872899999999998</v>
      </c>
      <c r="D701">
        <v>0.31418000000000001</v>
      </c>
      <c r="E701">
        <v>0.37962200000000001</v>
      </c>
      <c r="F701">
        <v>0.29497899999999999</v>
      </c>
      <c r="G701">
        <v>0.429811</v>
      </c>
      <c r="H701">
        <v>0.47180299999999997</v>
      </c>
      <c r="I701">
        <v>0.341113</v>
      </c>
      <c r="J701">
        <v>0.32560600000000001</v>
      </c>
      <c r="K701">
        <v>0.334843</v>
      </c>
      <c r="L701">
        <v>0.37521300000000002</v>
      </c>
      <c r="M701">
        <v>0.410306</v>
      </c>
      <c r="N701">
        <v>0.42168099999999997</v>
      </c>
      <c r="O701">
        <v>0.38337300000000002</v>
      </c>
      <c r="P701">
        <v>0.25718600000000003</v>
      </c>
      <c r="Q701">
        <v>0.28553600000000001</v>
      </c>
      <c r="R701">
        <v>0.26769500000000002</v>
      </c>
      <c r="S701">
        <v>0.36895800000000001</v>
      </c>
      <c r="T701">
        <v>0.27943600000000002</v>
      </c>
      <c r="U701">
        <v>0.30993999999999999</v>
      </c>
      <c r="V701">
        <v>0.33049000000000001</v>
      </c>
      <c r="W701">
        <v>0.38849899999999998</v>
      </c>
      <c r="X701">
        <v>0.34993299999999999</v>
      </c>
      <c r="Y701">
        <v>0.28776099999999999</v>
      </c>
      <c r="Z701">
        <v>0.33390599999999998</v>
      </c>
      <c r="AA701">
        <v>0.41553000000000001</v>
      </c>
      <c r="AB701">
        <v>0.41502</v>
      </c>
      <c r="AC701">
        <v>0.29201199999999999</v>
      </c>
      <c r="AD701">
        <v>0.28754000000000002</v>
      </c>
      <c r="AE701">
        <v>0.39005499999999999</v>
      </c>
      <c r="AF701">
        <v>0.37772099999999997</v>
      </c>
      <c r="AG701">
        <v>0.31030000000000002</v>
      </c>
      <c r="AH701">
        <v>0.31415900000000002</v>
      </c>
      <c r="AI701">
        <v>0.36690299999999998</v>
      </c>
      <c r="AJ701">
        <v>0.33868700000000002</v>
      </c>
      <c r="AK701">
        <v>0.42608099999999999</v>
      </c>
      <c r="AL701">
        <v>0.492116</v>
      </c>
      <c r="AM701">
        <v>0.397123</v>
      </c>
      <c r="AN701">
        <v>0.42374699999999998</v>
      </c>
      <c r="AO701">
        <v>0.39758100000000002</v>
      </c>
      <c r="AP701">
        <v>0.43635400000000002</v>
      </c>
      <c r="AQ701">
        <v>0.41339700000000001</v>
      </c>
      <c r="AR701">
        <v>0.31487500000000002</v>
      </c>
      <c r="AS701">
        <v>0.395789</v>
      </c>
      <c r="AT701">
        <v>0.37572299999999997</v>
      </c>
      <c r="AU701">
        <v>0.35238000000000003</v>
      </c>
      <c r="AV701">
        <v>0.335781</v>
      </c>
      <c r="AW701">
        <v>0.33696100000000001</v>
      </c>
      <c r="AX701">
        <v>0.28531400000000001</v>
      </c>
      <c r="AY701">
        <v>0.25495499999999999</v>
      </c>
      <c r="AZ701">
        <v>0.321469</v>
      </c>
      <c r="BA701">
        <v>0.40207900000000002</v>
      </c>
      <c r="BB701">
        <v>0.39869399999999999</v>
      </c>
      <c r="BC701">
        <v>0.34450799999999998</v>
      </c>
      <c r="BD701">
        <v>0.30503000000000002</v>
      </c>
      <c r="BE701">
        <v>0.44240699999999999</v>
      </c>
      <c r="BF701">
        <v>0.32154199999999999</v>
      </c>
      <c r="BG701">
        <v>0.27893099999999998</v>
      </c>
      <c r="BH701">
        <v>0.33149499999999998</v>
      </c>
      <c r="BI701">
        <v>0.250164</v>
      </c>
      <c r="BJ701">
        <v>0.33374599999999999</v>
      </c>
      <c r="BK701">
        <v>0.35032999999999997</v>
      </c>
      <c r="BL701">
        <v>0.36786099999999999</v>
      </c>
      <c r="BM701">
        <v>0.38901400000000003</v>
      </c>
      <c r="BN701">
        <v>0.35850500000000002</v>
      </c>
      <c r="BO701">
        <v>0.32622400000000001</v>
      </c>
      <c r="BP701">
        <v>0.43894</v>
      </c>
      <c r="BQ701">
        <v>0.34953600000000001</v>
      </c>
      <c r="BR701">
        <v>0.29122300000000001</v>
      </c>
      <c r="BS701">
        <v>0.33889799999999998</v>
      </c>
      <c r="BT701">
        <v>0.44149500000000003</v>
      </c>
      <c r="BU701">
        <v>0.30745099999999997</v>
      </c>
      <c r="BV701">
        <v>0.40865299999999999</v>
      </c>
      <c r="BW701">
        <v>0.30520000000000003</v>
      </c>
      <c r="BX701">
        <v>0.39225500000000002</v>
      </c>
      <c r="BY701">
        <v>0.42150100000000001</v>
      </c>
      <c r="BZ701">
        <v>0.30138300000000001</v>
      </c>
      <c r="CA701">
        <v>0.332067</v>
      </c>
      <c r="CB701">
        <v>0.36634100000000003</v>
      </c>
      <c r="CC701">
        <v>0.37513000000000002</v>
      </c>
      <c r="CD701">
        <v>0.33087100000000003</v>
      </c>
      <c r="CE701">
        <v>0.26615499999999997</v>
      </c>
      <c r="CF701">
        <v>0.37540299999999999</v>
      </c>
      <c r="CG701">
        <v>0.32072200000000001</v>
      </c>
      <c r="CH701">
        <v>0.31875999999999999</v>
      </c>
      <c r="CI701">
        <v>0.30768299999999998</v>
      </c>
      <c r="CJ701">
        <v>0.319249</v>
      </c>
      <c r="CK701">
        <v>0.29963600000000001</v>
      </c>
      <c r="CL701">
        <v>0.28754999999999997</v>
      </c>
      <c r="CM701">
        <v>0.24848999999999999</v>
      </c>
    </row>
    <row r="702" spans="1:91" x14ac:dyDescent="0.25">
      <c r="A702" s="1">
        <v>990</v>
      </c>
      <c r="B702">
        <v>0.40821299999999999</v>
      </c>
      <c r="C702">
        <v>0.31915199999999999</v>
      </c>
      <c r="D702">
        <v>0.31411299999999998</v>
      </c>
      <c r="E702">
        <v>0.37964900000000001</v>
      </c>
      <c r="F702">
        <v>0.295545</v>
      </c>
      <c r="G702">
        <v>0.43075200000000002</v>
      </c>
      <c r="H702">
        <v>0.47240199999999999</v>
      </c>
      <c r="I702">
        <v>0.34123799999999999</v>
      </c>
      <c r="J702">
        <v>0.32588800000000001</v>
      </c>
      <c r="K702">
        <v>0.33484700000000001</v>
      </c>
      <c r="L702">
        <v>0.37541400000000003</v>
      </c>
      <c r="M702">
        <v>0.40960999999999997</v>
      </c>
      <c r="N702">
        <v>0.42201499999999997</v>
      </c>
      <c r="O702">
        <v>0.38306299999999999</v>
      </c>
      <c r="P702">
        <v>0.25776900000000003</v>
      </c>
      <c r="Q702">
        <v>0.28541499999999997</v>
      </c>
      <c r="R702">
        <v>0.26697500000000002</v>
      </c>
      <c r="S702">
        <v>0.36825000000000002</v>
      </c>
      <c r="T702">
        <v>0.27922999999999998</v>
      </c>
      <c r="U702">
        <v>0.31073499999999998</v>
      </c>
      <c r="V702">
        <v>0.33088600000000001</v>
      </c>
      <c r="W702">
        <v>0.38853500000000002</v>
      </c>
      <c r="X702">
        <v>0.35045500000000002</v>
      </c>
      <c r="Y702">
        <v>0.288468</v>
      </c>
      <c r="Z702">
        <v>0.333671</v>
      </c>
      <c r="AA702">
        <v>0.41567599999999999</v>
      </c>
      <c r="AB702">
        <v>0.414856</v>
      </c>
      <c r="AC702">
        <v>0.29207300000000003</v>
      </c>
      <c r="AD702">
        <v>0.28786499999999998</v>
      </c>
      <c r="AE702">
        <v>0.39014500000000002</v>
      </c>
      <c r="AF702">
        <v>0.37823499999999999</v>
      </c>
      <c r="AG702">
        <v>0.30988900000000003</v>
      </c>
      <c r="AH702">
        <v>0.31420599999999999</v>
      </c>
      <c r="AI702">
        <v>0.36745499999999998</v>
      </c>
      <c r="AJ702">
        <v>0.338339</v>
      </c>
      <c r="AK702">
        <v>0.42622399999999999</v>
      </c>
      <c r="AL702">
        <v>0.492703</v>
      </c>
      <c r="AM702">
        <v>0.39790199999999998</v>
      </c>
      <c r="AN702">
        <v>0.42431000000000002</v>
      </c>
      <c r="AO702">
        <v>0.39733499999999999</v>
      </c>
      <c r="AP702">
        <v>0.43697799999999998</v>
      </c>
      <c r="AQ702">
        <v>0.41346300000000002</v>
      </c>
      <c r="AR702">
        <v>0.31500499999999998</v>
      </c>
      <c r="AS702">
        <v>0.39661299999999999</v>
      </c>
      <c r="AT702">
        <v>0.37654900000000002</v>
      </c>
      <c r="AU702">
        <v>0.35260599999999998</v>
      </c>
      <c r="AV702">
        <v>0.33550799999999997</v>
      </c>
      <c r="AW702">
        <v>0.33705000000000002</v>
      </c>
      <c r="AX702">
        <v>0.28616799999999998</v>
      </c>
      <c r="AY702">
        <v>0.25487500000000002</v>
      </c>
      <c r="AZ702">
        <v>0.32093699999999997</v>
      </c>
      <c r="BA702">
        <v>0.40256500000000001</v>
      </c>
      <c r="BB702">
        <v>0.398366</v>
      </c>
      <c r="BC702">
        <v>0.34430699999999997</v>
      </c>
      <c r="BD702">
        <v>0.305288</v>
      </c>
      <c r="BE702">
        <v>0.44287900000000002</v>
      </c>
      <c r="BF702">
        <v>0.32205099999999998</v>
      </c>
      <c r="BG702">
        <v>0.27940100000000001</v>
      </c>
      <c r="BH702">
        <v>0.33198499999999997</v>
      </c>
      <c r="BI702">
        <v>0.249748</v>
      </c>
      <c r="BJ702">
        <v>0.33413599999999999</v>
      </c>
      <c r="BK702">
        <v>0.35067199999999998</v>
      </c>
      <c r="BL702">
        <v>0.36758400000000002</v>
      </c>
      <c r="BM702">
        <v>0.38965</v>
      </c>
      <c r="BN702">
        <v>0.35911999999999999</v>
      </c>
      <c r="BO702">
        <v>0.32618200000000003</v>
      </c>
      <c r="BP702">
        <v>0.43946400000000002</v>
      </c>
      <c r="BQ702">
        <v>0.34908299999999998</v>
      </c>
      <c r="BR702">
        <v>0.29158299999999998</v>
      </c>
      <c r="BS702">
        <v>0.33913900000000002</v>
      </c>
      <c r="BT702">
        <v>0.44185200000000002</v>
      </c>
      <c r="BU702">
        <v>0.30772699999999997</v>
      </c>
      <c r="BV702">
        <v>0.40870800000000002</v>
      </c>
      <c r="BW702">
        <v>0.30564400000000003</v>
      </c>
      <c r="BX702">
        <v>0.39222800000000002</v>
      </c>
      <c r="BY702">
        <v>0.42207699999999998</v>
      </c>
      <c r="BZ702">
        <v>0.30118699999999998</v>
      </c>
      <c r="CA702">
        <v>0.332341</v>
      </c>
      <c r="CB702">
        <v>0.36665599999999998</v>
      </c>
      <c r="CC702">
        <v>0.37501699999999999</v>
      </c>
      <c r="CD702">
        <v>0.33049400000000001</v>
      </c>
      <c r="CE702">
        <v>0.266289</v>
      </c>
      <c r="CF702">
        <v>0.37569200000000003</v>
      </c>
      <c r="CG702">
        <v>0.32082300000000002</v>
      </c>
      <c r="CH702">
        <v>0.31877</v>
      </c>
      <c r="CI702">
        <v>0.30761899999999998</v>
      </c>
      <c r="CJ702">
        <v>0.31976599999999999</v>
      </c>
      <c r="CK702">
        <v>0.29977399999999998</v>
      </c>
      <c r="CL702">
        <v>0.287715</v>
      </c>
      <c r="CM702">
        <v>0.24834500000000001</v>
      </c>
    </row>
    <row r="703" spans="1:91" x14ac:dyDescent="0.25">
      <c r="A703" s="1">
        <v>991</v>
      </c>
      <c r="B703">
        <v>0.40862300000000001</v>
      </c>
      <c r="C703">
        <v>0.31959700000000002</v>
      </c>
      <c r="D703">
        <v>0.31482300000000002</v>
      </c>
      <c r="E703">
        <v>0.37931199999999998</v>
      </c>
      <c r="F703">
        <v>0.29643000000000003</v>
      </c>
      <c r="G703">
        <v>0.432222</v>
      </c>
      <c r="H703">
        <v>0.47348800000000002</v>
      </c>
      <c r="I703">
        <v>0.34113599999999999</v>
      </c>
      <c r="J703">
        <v>0.32653500000000002</v>
      </c>
      <c r="K703">
        <v>0.33487800000000001</v>
      </c>
      <c r="L703">
        <v>0.375253</v>
      </c>
      <c r="M703">
        <v>0.40907100000000002</v>
      </c>
      <c r="N703">
        <v>0.42237000000000002</v>
      </c>
      <c r="O703">
        <v>0.38357599999999997</v>
      </c>
      <c r="P703">
        <v>0.25803300000000001</v>
      </c>
      <c r="Q703">
        <v>0.28503699999999998</v>
      </c>
      <c r="R703">
        <v>0.26646999999999998</v>
      </c>
      <c r="S703">
        <v>0.36763499999999999</v>
      </c>
      <c r="T703">
        <v>0.278692</v>
      </c>
      <c r="U703">
        <v>0.31084600000000001</v>
      </c>
      <c r="V703">
        <v>0.33151000000000003</v>
      </c>
      <c r="W703">
        <v>0.38900000000000001</v>
      </c>
      <c r="X703">
        <v>0.35081400000000001</v>
      </c>
      <c r="Y703">
        <v>0.28893600000000003</v>
      </c>
      <c r="Z703">
        <v>0.33391999999999999</v>
      </c>
      <c r="AA703">
        <v>0.41631299999999999</v>
      </c>
      <c r="AB703">
        <v>0.41528199999999998</v>
      </c>
      <c r="AC703">
        <v>0.29206799999999999</v>
      </c>
      <c r="AD703">
        <v>0.28841099999999997</v>
      </c>
      <c r="AE703">
        <v>0.390349</v>
      </c>
      <c r="AF703">
        <v>0.37889400000000001</v>
      </c>
      <c r="AG703">
        <v>0.30956400000000001</v>
      </c>
      <c r="AH703">
        <v>0.31450800000000001</v>
      </c>
      <c r="AI703">
        <v>0.367811</v>
      </c>
      <c r="AJ703">
        <v>0.33814899999999998</v>
      </c>
      <c r="AK703">
        <v>0.42641299999999999</v>
      </c>
      <c r="AL703">
        <v>0.49304900000000002</v>
      </c>
      <c r="AM703">
        <v>0.39930100000000002</v>
      </c>
      <c r="AN703">
        <v>0.42496499999999998</v>
      </c>
      <c r="AO703">
        <v>0.39695200000000003</v>
      </c>
      <c r="AP703">
        <v>0.43723899999999999</v>
      </c>
      <c r="AQ703">
        <v>0.41365000000000002</v>
      </c>
      <c r="AR703">
        <v>0.31542999999999999</v>
      </c>
      <c r="AS703">
        <v>0.39680300000000002</v>
      </c>
      <c r="AT703">
        <v>0.37734899999999999</v>
      </c>
      <c r="AU703">
        <v>0.35322399999999998</v>
      </c>
      <c r="AV703">
        <v>0.33527499999999999</v>
      </c>
      <c r="AW703">
        <v>0.336872</v>
      </c>
      <c r="AX703">
        <v>0.28719499999999998</v>
      </c>
      <c r="AY703">
        <v>0.25456699999999999</v>
      </c>
      <c r="AZ703">
        <v>0.32030799999999998</v>
      </c>
      <c r="BA703">
        <v>0.40287499999999998</v>
      </c>
      <c r="BB703">
        <v>0.39832699999999999</v>
      </c>
      <c r="BC703">
        <v>0.34559099999999998</v>
      </c>
      <c r="BD703">
        <v>0.30575799999999997</v>
      </c>
      <c r="BE703">
        <v>0.44325999999999999</v>
      </c>
      <c r="BF703">
        <v>0.3226</v>
      </c>
      <c r="BG703">
        <v>0.28008300000000003</v>
      </c>
      <c r="BH703">
        <v>0.33232400000000001</v>
      </c>
      <c r="BI703">
        <v>0.248948</v>
      </c>
      <c r="BJ703">
        <v>0.334621</v>
      </c>
      <c r="BK703">
        <v>0.35103600000000001</v>
      </c>
      <c r="BL703">
        <v>0.36762499999999998</v>
      </c>
      <c r="BM703">
        <v>0.390818</v>
      </c>
      <c r="BN703">
        <v>0.35958000000000001</v>
      </c>
      <c r="BO703">
        <v>0.32641100000000001</v>
      </c>
      <c r="BP703">
        <v>0.43997399999999998</v>
      </c>
      <c r="BQ703">
        <v>0.34873300000000002</v>
      </c>
      <c r="BR703">
        <v>0.29205199999999998</v>
      </c>
      <c r="BS703">
        <v>0.33914299999999997</v>
      </c>
      <c r="BT703">
        <v>0.44198300000000001</v>
      </c>
      <c r="BU703">
        <v>0.30791600000000002</v>
      </c>
      <c r="BV703">
        <v>0.40888600000000003</v>
      </c>
      <c r="BW703">
        <v>0.30618499999999998</v>
      </c>
      <c r="BX703">
        <v>0.39226</v>
      </c>
      <c r="BY703">
        <v>0.42303400000000002</v>
      </c>
      <c r="BZ703">
        <v>0.30113800000000002</v>
      </c>
      <c r="CA703">
        <v>0.332453</v>
      </c>
      <c r="CB703">
        <v>0.36713600000000002</v>
      </c>
      <c r="CC703">
        <v>0.37525799999999998</v>
      </c>
      <c r="CD703">
        <v>0.33044400000000002</v>
      </c>
      <c r="CE703">
        <v>0.26667099999999999</v>
      </c>
      <c r="CF703">
        <v>0.37586599999999998</v>
      </c>
      <c r="CG703">
        <v>0.32061200000000001</v>
      </c>
      <c r="CH703">
        <v>0.31892199999999998</v>
      </c>
      <c r="CI703">
        <v>0.30780200000000002</v>
      </c>
      <c r="CJ703">
        <v>0.320442</v>
      </c>
      <c r="CK703">
        <v>0.299902</v>
      </c>
      <c r="CL703">
        <v>0.28838000000000003</v>
      </c>
      <c r="CM703">
        <v>0.24871599999999999</v>
      </c>
    </row>
    <row r="704" spans="1:91" x14ac:dyDescent="0.25">
      <c r="A704" s="1">
        <v>992</v>
      </c>
      <c r="B704">
        <v>0.40903800000000001</v>
      </c>
      <c r="C704">
        <v>0.31980399999999998</v>
      </c>
      <c r="D704">
        <v>0.31563000000000002</v>
      </c>
      <c r="E704">
        <v>0.37902599999999997</v>
      </c>
      <c r="F704">
        <v>0.29730099999999998</v>
      </c>
      <c r="G704">
        <v>0.433419</v>
      </c>
      <c r="H704">
        <v>0.47440500000000002</v>
      </c>
      <c r="I704">
        <v>0.34105099999999999</v>
      </c>
      <c r="J704">
        <v>0.32703100000000002</v>
      </c>
      <c r="K704">
        <v>0.33474100000000001</v>
      </c>
      <c r="L704">
        <v>0.37513400000000002</v>
      </c>
      <c r="M704">
        <v>0.40866200000000003</v>
      </c>
      <c r="N704">
        <v>0.42255900000000002</v>
      </c>
      <c r="O704">
        <v>0.38412099999999999</v>
      </c>
      <c r="P704">
        <v>0.258102</v>
      </c>
      <c r="Q704">
        <v>0.28471200000000002</v>
      </c>
      <c r="R704">
        <v>0.26621400000000001</v>
      </c>
      <c r="S704">
        <v>0.36737300000000001</v>
      </c>
      <c r="T704">
        <v>0.27814899999999998</v>
      </c>
      <c r="U704">
        <v>0.31100800000000001</v>
      </c>
      <c r="V704">
        <v>0.33197700000000002</v>
      </c>
      <c r="W704">
        <v>0.38957700000000001</v>
      </c>
      <c r="X704">
        <v>0.35114899999999999</v>
      </c>
      <c r="Y704">
        <v>0.28931800000000002</v>
      </c>
      <c r="Z704">
        <v>0.33405600000000002</v>
      </c>
      <c r="AA704">
        <v>0.41692800000000002</v>
      </c>
      <c r="AB704">
        <v>0.41572900000000002</v>
      </c>
      <c r="AC704">
        <v>0.29211799999999999</v>
      </c>
      <c r="AD704">
        <v>0.28883999999999999</v>
      </c>
      <c r="AE704">
        <v>0.39056000000000002</v>
      </c>
      <c r="AF704">
        <v>0.37945299999999998</v>
      </c>
      <c r="AG704">
        <v>0.30931500000000001</v>
      </c>
      <c r="AH704">
        <v>0.31478600000000001</v>
      </c>
      <c r="AI704">
        <v>0.36810900000000002</v>
      </c>
      <c r="AJ704">
        <v>0.33802500000000002</v>
      </c>
      <c r="AK704">
        <v>0.42661500000000002</v>
      </c>
      <c r="AL704">
        <v>0.493284</v>
      </c>
      <c r="AM704">
        <v>0.40070499999999998</v>
      </c>
      <c r="AN704">
        <v>0.42568800000000001</v>
      </c>
      <c r="AO704">
        <v>0.39668999999999999</v>
      </c>
      <c r="AP704">
        <v>0.43734600000000001</v>
      </c>
      <c r="AQ704">
        <v>0.41366000000000003</v>
      </c>
      <c r="AR704">
        <v>0.315882</v>
      </c>
      <c r="AS704">
        <v>0.39689099999999999</v>
      </c>
      <c r="AT704">
        <v>0.37817099999999998</v>
      </c>
      <c r="AU704">
        <v>0.35374899999999998</v>
      </c>
      <c r="AV704">
        <v>0.33518300000000001</v>
      </c>
      <c r="AW704">
        <v>0.33685100000000001</v>
      </c>
      <c r="AX704">
        <v>0.288047</v>
      </c>
      <c r="AY704">
        <v>0.254164</v>
      </c>
      <c r="AZ704">
        <v>0.31975799999999999</v>
      </c>
      <c r="BA704">
        <v>0.40301599999999999</v>
      </c>
      <c r="BB704">
        <v>0.39838299999999999</v>
      </c>
      <c r="BC704">
        <v>0.34688799999999997</v>
      </c>
      <c r="BD704">
        <v>0.30612899999999998</v>
      </c>
      <c r="BE704">
        <v>0.44370300000000001</v>
      </c>
      <c r="BF704">
        <v>0.32293899999999998</v>
      </c>
      <c r="BG704">
        <v>0.28076899999999999</v>
      </c>
      <c r="BH704">
        <v>0.33265099999999997</v>
      </c>
      <c r="BI704">
        <v>0.24827099999999999</v>
      </c>
      <c r="BJ704">
        <v>0.33501399999999998</v>
      </c>
      <c r="BK704">
        <v>0.35137099999999999</v>
      </c>
      <c r="BL704">
        <v>0.36766599999999999</v>
      </c>
      <c r="BM704">
        <v>0.39197500000000002</v>
      </c>
      <c r="BN704">
        <v>0.35998200000000002</v>
      </c>
      <c r="BO704">
        <v>0.32665</v>
      </c>
      <c r="BP704">
        <v>0.44051699999999999</v>
      </c>
      <c r="BQ704">
        <v>0.34845199999999998</v>
      </c>
      <c r="BR704">
        <v>0.29242200000000002</v>
      </c>
      <c r="BS704">
        <v>0.33915200000000001</v>
      </c>
      <c r="BT704">
        <v>0.44207099999999999</v>
      </c>
      <c r="BU704">
        <v>0.30805399999999999</v>
      </c>
      <c r="BV704">
        <v>0.40898600000000002</v>
      </c>
      <c r="BW704">
        <v>0.30671500000000002</v>
      </c>
      <c r="BX704">
        <v>0.392125</v>
      </c>
      <c r="BY704">
        <v>0.42399500000000001</v>
      </c>
      <c r="BZ704">
        <v>0.30109000000000002</v>
      </c>
      <c r="CA704">
        <v>0.33265099999999997</v>
      </c>
      <c r="CB704">
        <v>0.36762</v>
      </c>
      <c r="CC704">
        <v>0.37557200000000002</v>
      </c>
      <c r="CD704">
        <v>0.33057700000000001</v>
      </c>
      <c r="CE704">
        <v>0.26696500000000001</v>
      </c>
      <c r="CF704">
        <v>0.37599900000000003</v>
      </c>
      <c r="CG704">
        <v>0.32036500000000001</v>
      </c>
      <c r="CH704">
        <v>0.31903199999999998</v>
      </c>
      <c r="CI704">
        <v>0.30792000000000003</v>
      </c>
      <c r="CJ704">
        <v>0.32099299999999997</v>
      </c>
      <c r="CK704">
        <v>0.29999300000000001</v>
      </c>
      <c r="CL704">
        <v>0.28892699999999999</v>
      </c>
      <c r="CM704">
        <v>0.24903800000000001</v>
      </c>
    </row>
    <row r="705" spans="1:91" x14ac:dyDescent="0.25">
      <c r="A705" s="1">
        <v>993</v>
      </c>
      <c r="B705">
        <v>0.40942600000000001</v>
      </c>
      <c r="C705">
        <v>0.31930199999999997</v>
      </c>
      <c r="D705">
        <v>0.31667299999999998</v>
      </c>
      <c r="E705">
        <v>0.37891599999999998</v>
      </c>
      <c r="F705">
        <v>0.29805399999999999</v>
      </c>
      <c r="G705">
        <v>0.43366399999999999</v>
      </c>
      <c r="H705">
        <v>0.47461700000000001</v>
      </c>
      <c r="I705">
        <v>0.341111</v>
      </c>
      <c r="J705">
        <v>0.32700800000000002</v>
      </c>
      <c r="K705">
        <v>0.33411600000000002</v>
      </c>
      <c r="L705">
        <v>0.37515799999999999</v>
      </c>
      <c r="M705">
        <v>0.40881299999999998</v>
      </c>
      <c r="N705">
        <v>0.422261</v>
      </c>
      <c r="O705">
        <v>0.38467299999999999</v>
      </c>
      <c r="P705">
        <v>0.25756899999999999</v>
      </c>
      <c r="Q705">
        <v>0.284636</v>
      </c>
      <c r="R705">
        <v>0.26676499999999997</v>
      </c>
      <c r="S705">
        <v>0.36823499999999998</v>
      </c>
      <c r="T705">
        <v>0.27765699999999999</v>
      </c>
      <c r="U705">
        <v>0.31135299999999999</v>
      </c>
      <c r="V705">
        <v>0.33191999999999999</v>
      </c>
      <c r="W705">
        <v>0.39046199999999998</v>
      </c>
      <c r="X705">
        <v>0.35138399999999997</v>
      </c>
      <c r="Y705">
        <v>0.28941499999999998</v>
      </c>
      <c r="Z705">
        <v>0.33384799999999998</v>
      </c>
      <c r="AA705">
        <v>0.417462</v>
      </c>
      <c r="AB705">
        <v>0.416246</v>
      </c>
      <c r="AC705">
        <v>0.29231200000000002</v>
      </c>
      <c r="AD705">
        <v>0.28891</v>
      </c>
      <c r="AE705">
        <v>0.39074599999999998</v>
      </c>
      <c r="AF705">
        <v>0.37966800000000001</v>
      </c>
      <c r="AG705">
        <v>0.30933300000000002</v>
      </c>
      <c r="AH705">
        <v>0.31494100000000003</v>
      </c>
      <c r="AI705">
        <v>0.36821500000000001</v>
      </c>
      <c r="AJ705">
        <v>0.33812700000000001</v>
      </c>
      <c r="AK705">
        <v>0.42694700000000002</v>
      </c>
      <c r="AL705">
        <v>0.49316900000000002</v>
      </c>
      <c r="AM705">
        <v>0.40198299999999998</v>
      </c>
      <c r="AN705">
        <v>0.426535</v>
      </c>
      <c r="AO705">
        <v>0.39682800000000001</v>
      </c>
      <c r="AP705">
        <v>0.43703999999999998</v>
      </c>
      <c r="AQ705">
        <v>0.41325099999999998</v>
      </c>
      <c r="AR705">
        <v>0.31631700000000001</v>
      </c>
      <c r="AS705">
        <v>0.396704</v>
      </c>
      <c r="AT705">
        <v>0.37897700000000001</v>
      </c>
      <c r="AU705">
        <v>0.353931</v>
      </c>
      <c r="AV705">
        <v>0.33554899999999999</v>
      </c>
      <c r="AW705">
        <v>0.33733800000000003</v>
      </c>
      <c r="AX705">
        <v>0.28831699999999999</v>
      </c>
      <c r="AY705">
        <v>0.25352799999999998</v>
      </c>
      <c r="AZ705">
        <v>0.31952900000000001</v>
      </c>
      <c r="BA705">
        <v>0.40265299999999998</v>
      </c>
      <c r="BB705">
        <v>0.39873500000000001</v>
      </c>
      <c r="BC705">
        <v>0.34803400000000001</v>
      </c>
      <c r="BD705">
        <v>0.30618800000000002</v>
      </c>
      <c r="BE705">
        <v>0.44428699999999999</v>
      </c>
      <c r="BF705">
        <v>0.32264700000000002</v>
      </c>
      <c r="BG705">
        <v>0.28143000000000001</v>
      </c>
      <c r="BH705">
        <v>0.33294099999999999</v>
      </c>
      <c r="BI705">
        <v>0.248033</v>
      </c>
      <c r="BJ705">
        <v>0.33508500000000002</v>
      </c>
      <c r="BK705">
        <v>0.35161100000000001</v>
      </c>
      <c r="BL705">
        <v>0.36774000000000001</v>
      </c>
      <c r="BM705">
        <v>0.39296700000000001</v>
      </c>
      <c r="BN705">
        <v>0.360209</v>
      </c>
      <c r="BO705">
        <v>0.32691999999999999</v>
      </c>
      <c r="BP705">
        <v>0.44107600000000002</v>
      </c>
      <c r="BQ705">
        <v>0.348441</v>
      </c>
      <c r="BR705">
        <v>0.292466</v>
      </c>
      <c r="BS705">
        <v>0.33920899999999998</v>
      </c>
      <c r="BT705">
        <v>0.442019</v>
      </c>
      <c r="BU705">
        <v>0.30809500000000001</v>
      </c>
      <c r="BV705">
        <v>0.40898800000000002</v>
      </c>
      <c r="BW705">
        <v>0.30718299999999998</v>
      </c>
      <c r="BX705">
        <v>0.39156000000000002</v>
      </c>
      <c r="BY705">
        <v>0.42488999999999999</v>
      </c>
      <c r="BZ705">
        <v>0.30107</v>
      </c>
      <c r="CA705">
        <v>0.33312700000000001</v>
      </c>
      <c r="CB705">
        <v>0.36807499999999999</v>
      </c>
      <c r="CC705">
        <v>0.37603900000000001</v>
      </c>
      <c r="CD705">
        <v>0.33127600000000001</v>
      </c>
      <c r="CE705">
        <v>0.26696599999999998</v>
      </c>
      <c r="CF705">
        <v>0.37603399999999998</v>
      </c>
      <c r="CG705">
        <v>0.32007000000000002</v>
      </c>
      <c r="CH705">
        <v>0.31897700000000001</v>
      </c>
      <c r="CI705">
        <v>0.30785800000000002</v>
      </c>
      <c r="CJ705">
        <v>0.32113199999999997</v>
      </c>
      <c r="CK705">
        <v>0.30002299999999998</v>
      </c>
      <c r="CL705">
        <v>0.28905900000000001</v>
      </c>
      <c r="CM705">
        <v>0.24912599999999999</v>
      </c>
    </row>
    <row r="706" spans="1:91" x14ac:dyDescent="0.25">
      <c r="A706" s="1">
        <v>994</v>
      </c>
      <c r="B706">
        <v>0.40973399999999999</v>
      </c>
      <c r="C706">
        <v>0.319191</v>
      </c>
      <c r="D706">
        <v>0.31732300000000002</v>
      </c>
      <c r="E706">
        <v>0.378882</v>
      </c>
      <c r="F706">
        <v>0.29838999999999999</v>
      </c>
      <c r="G706">
        <v>0.43347400000000003</v>
      </c>
      <c r="H706">
        <v>0.47339799999999999</v>
      </c>
      <c r="I706">
        <v>0.34210200000000002</v>
      </c>
      <c r="J706">
        <v>0.32659100000000002</v>
      </c>
      <c r="K706">
        <v>0.33380599999999999</v>
      </c>
      <c r="L706">
        <v>0.37541400000000003</v>
      </c>
      <c r="M706">
        <v>0.41082000000000002</v>
      </c>
      <c r="N706">
        <v>0.42229100000000003</v>
      </c>
      <c r="O706">
        <v>0.38448599999999999</v>
      </c>
      <c r="P706">
        <v>0.25740499999999999</v>
      </c>
      <c r="Q706">
        <v>0.285493</v>
      </c>
      <c r="R706">
        <v>0.26745000000000002</v>
      </c>
      <c r="S706">
        <v>0.36918200000000001</v>
      </c>
      <c r="T706">
        <v>0.27772799999999997</v>
      </c>
      <c r="U706">
        <v>0.31219200000000003</v>
      </c>
      <c r="V706">
        <v>0.33192300000000002</v>
      </c>
      <c r="W706">
        <v>0.39126899999999998</v>
      </c>
      <c r="X706">
        <v>0.35156599999999999</v>
      </c>
      <c r="Y706">
        <v>0.28967199999999999</v>
      </c>
      <c r="Z706">
        <v>0.33352300000000001</v>
      </c>
      <c r="AA706">
        <v>0.41800900000000002</v>
      </c>
      <c r="AB706">
        <v>0.41689199999999998</v>
      </c>
      <c r="AC706">
        <v>0.29246100000000003</v>
      </c>
      <c r="AD706">
        <v>0.28909600000000002</v>
      </c>
      <c r="AE706">
        <v>0.39076</v>
      </c>
      <c r="AF706">
        <v>0.37973099999999999</v>
      </c>
      <c r="AG706">
        <v>0.30978899999999998</v>
      </c>
      <c r="AH706">
        <v>0.31467800000000001</v>
      </c>
      <c r="AI706">
        <v>0.36838399999999999</v>
      </c>
      <c r="AJ706">
        <v>0.338592</v>
      </c>
      <c r="AK706">
        <v>0.42851800000000001</v>
      </c>
      <c r="AL706">
        <v>0.493479</v>
      </c>
      <c r="AM706">
        <v>0.40250900000000001</v>
      </c>
      <c r="AN706">
        <v>0.42663400000000001</v>
      </c>
      <c r="AO706">
        <v>0.397368</v>
      </c>
      <c r="AP706">
        <v>0.43759100000000001</v>
      </c>
      <c r="AQ706">
        <v>0.41456100000000001</v>
      </c>
      <c r="AR706">
        <v>0.31614399999999998</v>
      </c>
      <c r="AS706">
        <v>0.39699200000000001</v>
      </c>
      <c r="AT706">
        <v>0.37933499999999998</v>
      </c>
      <c r="AU706">
        <v>0.35391299999999998</v>
      </c>
      <c r="AV706">
        <v>0.336312</v>
      </c>
      <c r="AW706">
        <v>0.33840199999999998</v>
      </c>
      <c r="AX706">
        <v>0.28884300000000002</v>
      </c>
      <c r="AY706">
        <v>0.25335999999999997</v>
      </c>
      <c r="AZ706">
        <v>0.32023600000000002</v>
      </c>
      <c r="BA706">
        <v>0.40265299999999998</v>
      </c>
      <c r="BB706">
        <v>0.39927699999999999</v>
      </c>
      <c r="BC706">
        <v>0.34817500000000001</v>
      </c>
      <c r="BD706">
        <v>0.30652099999999999</v>
      </c>
      <c r="BE706">
        <v>0.44480599999999998</v>
      </c>
      <c r="BF706">
        <v>0.32292199999999999</v>
      </c>
      <c r="BG706">
        <v>0.28217900000000001</v>
      </c>
      <c r="BH706">
        <v>0.33328600000000003</v>
      </c>
      <c r="BI706">
        <v>0.248111</v>
      </c>
      <c r="BJ706">
        <v>0.33517999999999998</v>
      </c>
      <c r="BK706">
        <v>0.35209600000000002</v>
      </c>
      <c r="BL706">
        <v>0.36790499999999998</v>
      </c>
      <c r="BM706">
        <v>0.39331700000000003</v>
      </c>
      <c r="BN706">
        <v>0.36043799999999998</v>
      </c>
      <c r="BO706">
        <v>0.32740900000000001</v>
      </c>
      <c r="BP706">
        <v>0.440884</v>
      </c>
      <c r="BQ706">
        <v>0.349111</v>
      </c>
      <c r="BR706">
        <v>0.29267199999999999</v>
      </c>
      <c r="BS706">
        <v>0.33994099999999999</v>
      </c>
      <c r="BT706">
        <v>0.44206299999999998</v>
      </c>
      <c r="BU706">
        <v>0.30865100000000001</v>
      </c>
      <c r="BV706">
        <v>0.410717</v>
      </c>
      <c r="BW706">
        <v>0.307699</v>
      </c>
      <c r="BX706">
        <v>0.39196900000000001</v>
      </c>
      <c r="BY706">
        <v>0.425373</v>
      </c>
      <c r="BZ706">
        <v>0.30133900000000002</v>
      </c>
      <c r="CA706">
        <v>0.33369799999999999</v>
      </c>
      <c r="CB706">
        <v>0.36806499999999998</v>
      </c>
      <c r="CC706">
        <v>0.375753</v>
      </c>
      <c r="CD706">
        <v>0.33221099999999998</v>
      </c>
      <c r="CE706">
        <v>0.267065</v>
      </c>
      <c r="CF706">
        <v>0.37626300000000001</v>
      </c>
      <c r="CG706">
        <v>0.32024599999999998</v>
      </c>
      <c r="CH706">
        <v>0.31894400000000001</v>
      </c>
      <c r="CI706">
        <v>0.30793100000000001</v>
      </c>
      <c r="CJ706">
        <v>0.32148599999999999</v>
      </c>
      <c r="CK706">
        <v>0.30063400000000001</v>
      </c>
      <c r="CL706">
        <v>0.28896699999999997</v>
      </c>
      <c r="CM706">
        <v>0.248811</v>
      </c>
    </row>
    <row r="707" spans="1:91" x14ac:dyDescent="0.25">
      <c r="A707" s="1">
        <v>995</v>
      </c>
      <c r="B707">
        <v>0.410051</v>
      </c>
      <c r="C707">
        <v>0.31907600000000003</v>
      </c>
      <c r="D707">
        <v>0.31800200000000001</v>
      </c>
      <c r="E707">
        <v>0.37884600000000002</v>
      </c>
      <c r="F707">
        <v>0.29873699999999997</v>
      </c>
      <c r="G707">
        <v>0.43328299999999997</v>
      </c>
      <c r="H707">
        <v>0.47214299999999998</v>
      </c>
      <c r="I707">
        <v>0.34312999999999999</v>
      </c>
      <c r="J707">
        <v>0.32616099999999998</v>
      </c>
      <c r="K707">
        <v>0.333482</v>
      </c>
      <c r="L707">
        <v>0.37568099999999999</v>
      </c>
      <c r="M707">
        <v>0.41291299999999997</v>
      </c>
      <c r="N707">
        <v>0.42231999999999997</v>
      </c>
      <c r="O707">
        <v>0.384297</v>
      </c>
      <c r="P707">
        <v>0.25723099999999999</v>
      </c>
      <c r="Q707">
        <v>0.286381</v>
      </c>
      <c r="R707">
        <v>0.26815800000000001</v>
      </c>
      <c r="S707">
        <v>0.37015900000000002</v>
      </c>
      <c r="T707">
        <v>0.277806</v>
      </c>
      <c r="U707">
        <v>0.31306499999999998</v>
      </c>
      <c r="V707">
        <v>0.33192500000000003</v>
      </c>
      <c r="W707">
        <v>0.392096</v>
      </c>
      <c r="X707">
        <v>0.35175600000000001</v>
      </c>
      <c r="Y707">
        <v>0.28994599999999998</v>
      </c>
      <c r="Z707">
        <v>0.33319399999999999</v>
      </c>
      <c r="AA707">
        <v>0.41857499999999997</v>
      </c>
      <c r="AB707">
        <v>0.41756799999999999</v>
      </c>
      <c r="AC707">
        <v>0.29261799999999999</v>
      </c>
      <c r="AD707">
        <v>0.289294</v>
      </c>
      <c r="AE707">
        <v>0.39077499999999998</v>
      </c>
      <c r="AF707">
        <v>0.37979099999999999</v>
      </c>
      <c r="AG707">
        <v>0.31025999999999998</v>
      </c>
      <c r="AH707">
        <v>0.31440099999999999</v>
      </c>
      <c r="AI707">
        <v>0.36856100000000003</v>
      </c>
      <c r="AJ707">
        <v>0.33907100000000001</v>
      </c>
      <c r="AK707">
        <v>0.430149</v>
      </c>
      <c r="AL707">
        <v>0.49379800000000001</v>
      </c>
      <c r="AM707">
        <v>0.40304899999999999</v>
      </c>
      <c r="AN707">
        <v>0.42673299999999997</v>
      </c>
      <c r="AO707">
        <v>0.39792699999999998</v>
      </c>
      <c r="AP707">
        <v>0.438164</v>
      </c>
      <c r="AQ707">
        <v>0.41592899999999999</v>
      </c>
      <c r="AR707">
        <v>0.31596299999999999</v>
      </c>
      <c r="AS707">
        <v>0.39728999999999998</v>
      </c>
      <c r="AT707">
        <v>0.37970399999999999</v>
      </c>
      <c r="AU707">
        <v>0.35388799999999998</v>
      </c>
      <c r="AV707">
        <v>0.33710400000000001</v>
      </c>
      <c r="AW707">
        <v>0.339503</v>
      </c>
      <c r="AX707">
        <v>0.28939199999999998</v>
      </c>
      <c r="AY707">
        <v>0.25318200000000002</v>
      </c>
      <c r="AZ707">
        <v>0.320967</v>
      </c>
      <c r="BA707">
        <v>0.40265299999999998</v>
      </c>
      <c r="BB707">
        <v>0.39983299999999999</v>
      </c>
      <c r="BC707">
        <v>0.34831400000000001</v>
      </c>
      <c r="BD707">
        <v>0.30686400000000003</v>
      </c>
      <c r="BE707">
        <v>0.44534600000000002</v>
      </c>
      <c r="BF707">
        <v>0.32320199999999999</v>
      </c>
      <c r="BG707">
        <v>0.28295900000000002</v>
      </c>
      <c r="BH707">
        <v>0.33363599999999999</v>
      </c>
      <c r="BI707">
        <v>0.248194</v>
      </c>
      <c r="BJ707">
        <v>0.33528000000000002</v>
      </c>
      <c r="BK707">
        <v>0.35259800000000002</v>
      </c>
      <c r="BL707">
        <v>0.36808299999999999</v>
      </c>
      <c r="BM707">
        <v>0.39367799999999997</v>
      </c>
      <c r="BN707">
        <v>0.36066999999999999</v>
      </c>
      <c r="BO707">
        <v>0.32791300000000001</v>
      </c>
      <c r="BP707">
        <v>0.44068099999999999</v>
      </c>
      <c r="BQ707">
        <v>0.34981400000000001</v>
      </c>
      <c r="BR707">
        <v>0.29288999999999998</v>
      </c>
      <c r="BS707">
        <v>0.3407</v>
      </c>
      <c r="BT707">
        <v>0.44211</v>
      </c>
      <c r="BU707">
        <v>0.309228</v>
      </c>
      <c r="BV707">
        <v>0.41251700000000002</v>
      </c>
      <c r="BW707">
        <v>0.30823099999999998</v>
      </c>
      <c r="BX707">
        <v>0.39238899999999999</v>
      </c>
      <c r="BY707">
        <v>0.42587000000000003</v>
      </c>
      <c r="BZ707">
        <v>0.30161900000000003</v>
      </c>
      <c r="CA707">
        <v>0.33428799999999997</v>
      </c>
      <c r="CB707">
        <v>0.36805199999999999</v>
      </c>
      <c r="CC707">
        <v>0.37546000000000002</v>
      </c>
      <c r="CD707">
        <v>0.333179</v>
      </c>
      <c r="CE707">
        <v>0.26716699999999999</v>
      </c>
      <c r="CF707">
        <v>0.37650299999999998</v>
      </c>
      <c r="CG707">
        <v>0.32042700000000002</v>
      </c>
      <c r="CH707">
        <v>0.318907</v>
      </c>
      <c r="CI707">
        <v>0.30801000000000001</v>
      </c>
      <c r="CJ707">
        <v>0.32185000000000002</v>
      </c>
      <c r="CK707">
        <v>0.30126900000000001</v>
      </c>
      <c r="CL707">
        <v>0.28887800000000002</v>
      </c>
      <c r="CM707">
        <v>0.24848700000000001</v>
      </c>
    </row>
    <row r="708" spans="1:91" x14ac:dyDescent="0.25">
      <c r="A708" s="1">
        <v>996</v>
      </c>
      <c r="B708">
        <v>0.41028799999999999</v>
      </c>
      <c r="C708">
        <v>0.31985799999999998</v>
      </c>
      <c r="D708">
        <v>0.31901499999999999</v>
      </c>
      <c r="E708">
        <v>0.37905800000000001</v>
      </c>
      <c r="F708">
        <v>0.29832999999999998</v>
      </c>
      <c r="G708">
        <v>0.43341000000000002</v>
      </c>
      <c r="H708">
        <v>0.471663</v>
      </c>
      <c r="I708">
        <v>0.34337499999999999</v>
      </c>
      <c r="J708">
        <v>0.32584800000000003</v>
      </c>
      <c r="K708">
        <v>0.33394099999999999</v>
      </c>
      <c r="L708">
        <v>0.37595800000000001</v>
      </c>
      <c r="M708">
        <v>0.41504400000000002</v>
      </c>
      <c r="N708">
        <v>0.423404</v>
      </c>
      <c r="O708">
        <v>0.38378299999999999</v>
      </c>
      <c r="P708">
        <v>0.25673499999999999</v>
      </c>
      <c r="Q708">
        <v>0.28664800000000001</v>
      </c>
      <c r="R708">
        <v>0.26838499999999998</v>
      </c>
      <c r="S708">
        <v>0.37082599999999999</v>
      </c>
      <c r="T708">
        <v>0.27838099999999999</v>
      </c>
      <c r="U708">
        <v>0.31316300000000002</v>
      </c>
      <c r="V708">
        <v>0.33153899999999997</v>
      </c>
      <c r="W708">
        <v>0.391567</v>
      </c>
      <c r="X708">
        <v>0.35206500000000002</v>
      </c>
      <c r="Y708">
        <v>0.29032999999999998</v>
      </c>
      <c r="Z708">
        <v>0.33314899999999997</v>
      </c>
      <c r="AA708">
        <v>0.41936800000000002</v>
      </c>
      <c r="AB708">
        <v>0.41823199999999999</v>
      </c>
      <c r="AC708">
        <v>0.29267399999999999</v>
      </c>
      <c r="AD708">
        <v>0.28949200000000003</v>
      </c>
      <c r="AE708">
        <v>0.39083699999999999</v>
      </c>
      <c r="AF708">
        <v>0.37985999999999998</v>
      </c>
      <c r="AG708">
        <v>0.31069600000000003</v>
      </c>
      <c r="AH708">
        <v>0.31436700000000001</v>
      </c>
      <c r="AI708">
        <v>0.36859500000000001</v>
      </c>
      <c r="AJ708">
        <v>0.339175</v>
      </c>
      <c r="AK708">
        <v>0.43093700000000001</v>
      </c>
      <c r="AL708">
        <v>0.49445600000000001</v>
      </c>
      <c r="AM708">
        <v>0.40343400000000001</v>
      </c>
      <c r="AN708">
        <v>0.42712699999999998</v>
      </c>
      <c r="AO708">
        <v>0.39768599999999998</v>
      </c>
      <c r="AP708">
        <v>0.43833</v>
      </c>
      <c r="AQ708">
        <v>0.41769200000000001</v>
      </c>
      <c r="AR708">
        <v>0.31557499999999999</v>
      </c>
      <c r="AS708">
        <v>0.39688899999999999</v>
      </c>
      <c r="AT708">
        <v>0.37919199999999997</v>
      </c>
      <c r="AU708">
        <v>0.353273</v>
      </c>
      <c r="AV708">
        <v>0.337339</v>
      </c>
      <c r="AW708">
        <v>0.339555</v>
      </c>
      <c r="AX708">
        <v>0.289497</v>
      </c>
      <c r="AY708">
        <v>0.25414799999999999</v>
      </c>
      <c r="AZ708">
        <v>0.32236199999999998</v>
      </c>
      <c r="BA708">
        <v>0.40359899999999999</v>
      </c>
      <c r="BB708">
        <v>0.40083299999999999</v>
      </c>
      <c r="BC708">
        <v>0.34901100000000002</v>
      </c>
      <c r="BD708">
        <v>0.30631000000000003</v>
      </c>
      <c r="BE708">
        <v>0.445266</v>
      </c>
      <c r="BF708">
        <v>0.32453700000000002</v>
      </c>
      <c r="BG708">
        <v>0.28312599999999999</v>
      </c>
      <c r="BH708">
        <v>0.33329300000000001</v>
      </c>
      <c r="BI708">
        <v>0.249115</v>
      </c>
      <c r="BJ708">
        <v>0.335509</v>
      </c>
      <c r="BK708">
        <v>0.35321599999999997</v>
      </c>
      <c r="BL708">
        <v>0.368307</v>
      </c>
      <c r="BM708">
        <v>0.39383499999999999</v>
      </c>
      <c r="BN708">
        <v>0.36055900000000002</v>
      </c>
      <c r="BO708">
        <v>0.32855699999999999</v>
      </c>
      <c r="BP708">
        <v>0.44014999999999999</v>
      </c>
      <c r="BQ708">
        <v>0.350939</v>
      </c>
      <c r="BR708">
        <v>0.293132</v>
      </c>
      <c r="BS708">
        <v>0.34134999999999999</v>
      </c>
      <c r="BT708">
        <v>0.44200600000000001</v>
      </c>
      <c r="BU708">
        <v>0.30949199999999999</v>
      </c>
      <c r="BV708">
        <v>0.41444799999999998</v>
      </c>
      <c r="BW708">
        <v>0.30882399999999999</v>
      </c>
      <c r="BX708">
        <v>0.39290399999999998</v>
      </c>
      <c r="BY708">
        <v>0.42535800000000001</v>
      </c>
      <c r="BZ708">
        <v>0.302371</v>
      </c>
      <c r="CA708">
        <v>0.33467599999999997</v>
      </c>
      <c r="CB708">
        <v>0.36782399999999998</v>
      </c>
      <c r="CC708">
        <v>0.37518099999999999</v>
      </c>
      <c r="CD708">
        <v>0.33332899999999999</v>
      </c>
      <c r="CE708">
        <v>0.26735199999999998</v>
      </c>
      <c r="CF708">
        <v>0.37674400000000002</v>
      </c>
      <c r="CG708">
        <v>0.320434</v>
      </c>
      <c r="CH708">
        <v>0.31915900000000003</v>
      </c>
      <c r="CI708">
        <v>0.308228</v>
      </c>
      <c r="CJ708">
        <v>0.321884</v>
      </c>
      <c r="CK708">
        <v>0.30155399999999999</v>
      </c>
      <c r="CL708">
        <v>0.28895700000000002</v>
      </c>
      <c r="CM708">
        <v>0.24874499999999999</v>
      </c>
    </row>
    <row r="709" spans="1:91" x14ac:dyDescent="0.25">
      <c r="A709" s="1">
        <v>997</v>
      </c>
      <c r="B709">
        <v>0.41061500000000001</v>
      </c>
      <c r="C709">
        <v>0.32042500000000002</v>
      </c>
      <c r="D709">
        <v>0.31987500000000002</v>
      </c>
      <c r="E709">
        <v>0.379303</v>
      </c>
      <c r="F709">
        <v>0.29795700000000003</v>
      </c>
      <c r="G709">
        <v>0.43328800000000001</v>
      </c>
      <c r="H709">
        <v>0.472659</v>
      </c>
      <c r="I709">
        <v>0.34317999999999999</v>
      </c>
      <c r="J709">
        <v>0.32627299999999998</v>
      </c>
      <c r="K709">
        <v>0.33464899999999997</v>
      </c>
      <c r="L709">
        <v>0.37645600000000001</v>
      </c>
      <c r="M709">
        <v>0.41595900000000002</v>
      </c>
      <c r="N709">
        <v>0.42466500000000001</v>
      </c>
      <c r="O709">
        <v>0.38364500000000001</v>
      </c>
      <c r="P709">
        <v>0.25629999999999997</v>
      </c>
      <c r="Q709">
        <v>0.286661</v>
      </c>
      <c r="R709">
        <v>0.26856099999999999</v>
      </c>
      <c r="S709">
        <v>0.371363</v>
      </c>
      <c r="T709">
        <v>0.27900900000000001</v>
      </c>
      <c r="U709">
        <v>0.31335800000000003</v>
      </c>
      <c r="V709">
        <v>0.33096500000000001</v>
      </c>
      <c r="W709">
        <v>0.39115800000000001</v>
      </c>
      <c r="X709">
        <v>0.35248699999999999</v>
      </c>
      <c r="Y709">
        <v>0.29061799999999999</v>
      </c>
      <c r="Z709">
        <v>0.33316899999999999</v>
      </c>
      <c r="AA709">
        <v>0.41993200000000003</v>
      </c>
      <c r="AB709">
        <v>0.41869899999999999</v>
      </c>
      <c r="AC709">
        <v>0.29272500000000001</v>
      </c>
      <c r="AD709">
        <v>0.289354</v>
      </c>
      <c r="AE709">
        <v>0.39152300000000001</v>
      </c>
      <c r="AF709">
        <v>0.38014500000000001</v>
      </c>
      <c r="AG709">
        <v>0.31073800000000001</v>
      </c>
      <c r="AH709">
        <v>0.31481799999999999</v>
      </c>
      <c r="AI709">
        <v>0.36881900000000001</v>
      </c>
      <c r="AJ709">
        <v>0.33949000000000001</v>
      </c>
      <c r="AK709">
        <v>0.43056</v>
      </c>
      <c r="AL709">
        <v>0.49515199999999998</v>
      </c>
      <c r="AM709">
        <v>0.40366200000000002</v>
      </c>
      <c r="AN709">
        <v>0.42749700000000002</v>
      </c>
      <c r="AO709">
        <v>0.39760299999999998</v>
      </c>
      <c r="AP709">
        <v>0.43848900000000002</v>
      </c>
      <c r="AQ709">
        <v>0.41800500000000002</v>
      </c>
      <c r="AR709">
        <v>0.31564999999999999</v>
      </c>
      <c r="AS709">
        <v>0.39596900000000002</v>
      </c>
      <c r="AT709">
        <v>0.37859900000000002</v>
      </c>
      <c r="AU709">
        <v>0.35312399999999999</v>
      </c>
      <c r="AV709">
        <v>0.337065</v>
      </c>
      <c r="AW709">
        <v>0.339146</v>
      </c>
      <c r="AX709">
        <v>0.28946699999999997</v>
      </c>
      <c r="AY709">
        <v>0.25534899999999999</v>
      </c>
      <c r="AZ709">
        <v>0.32354899999999998</v>
      </c>
      <c r="BA709">
        <v>0.40416000000000002</v>
      </c>
      <c r="BB709">
        <v>0.401534</v>
      </c>
      <c r="BC709">
        <v>0.349717</v>
      </c>
      <c r="BD709">
        <v>0.30568099999999998</v>
      </c>
      <c r="BE709">
        <v>0.44567299999999999</v>
      </c>
      <c r="BF709">
        <v>0.32576899999999998</v>
      </c>
      <c r="BG709">
        <v>0.28260099999999999</v>
      </c>
      <c r="BH709">
        <v>0.332984</v>
      </c>
      <c r="BI709">
        <v>0.25031300000000001</v>
      </c>
      <c r="BJ709">
        <v>0.336063</v>
      </c>
      <c r="BK709">
        <v>0.35392600000000002</v>
      </c>
      <c r="BL709">
        <v>0.36860799999999999</v>
      </c>
      <c r="BM709">
        <v>0.394478</v>
      </c>
      <c r="BN709">
        <v>0.36067399999999999</v>
      </c>
      <c r="BO709">
        <v>0.32887300000000003</v>
      </c>
      <c r="BP709">
        <v>0.44035999999999997</v>
      </c>
      <c r="BQ709">
        <v>0.35153600000000002</v>
      </c>
      <c r="BR709">
        <v>0.29303400000000002</v>
      </c>
      <c r="BS709">
        <v>0.34182899999999999</v>
      </c>
      <c r="BT709">
        <v>0.44255899999999998</v>
      </c>
      <c r="BU709">
        <v>0.30949399999999999</v>
      </c>
      <c r="BV709">
        <v>0.41440199999999999</v>
      </c>
      <c r="BW709">
        <v>0.30914999999999998</v>
      </c>
      <c r="BX709">
        <v>0.39302399999999998</v>
      </c>
      <c r="BY709">
        <v>0.42500399999999999</v>
      </c>
      <c r="BZ709">
        <v>0.30274099999999998</v>
      </c>
      <c r="CA709">
        <v>0.33466499999999999</v>
      </c>
      <c r="CB709">
        <v>0.36833100000000002</v>
      </c>
      <c r="CC709">
        <v>0.375942</v>
      </c>
      <c r="CD709">
        <v>0.3332</v>
      </c>
      <c r="CE709">
        <v>0.26739000000000002</v>
      </c>
      <c r="CF709">
        <v>0.37705699999999998</v>
      </c>
      <c r="CG709">
        <v>0.32044</v>
      </c>
      <c r="CH709">
        <v>0.31925300000000001</v>
      </c>
      <c r="CI709">
        <v>0.30806</v>
      </c>
      <c r="CJ709">
        <v>0.32171499999999997</v>
      </c>
      <c r="CK709">
        <v>0.30139500000000002</v>
      </c>
      <c r="CL709">
        <v>0.28876800000000002</v>
      </c>
      <c r="CM709">
        <v>0.248863</v>
      </c>
    </row>
    <row r="710" spans="1:91" x14ac:dyDescent="0.25">
      <c r="A710" s="1">
        <v>998</v>
      </c>
      <c r="B710">
        <v>0.41099400000000003</v>
      </c>
      <c r="C710">
        <v>0.32092999999999999</v>
      </c>
      <c r="D710">
        <v>0.32071499999999997</v>
      </c>
      <c r="E710">
        <v>0.37956200000000001</v>
      </c>
      <c r="F710">
        <v>0.29759600000000003</v>
      </c>
      <c r="G710">
        <v>0.43307600000000002</v>
      </c>
      <c r="H710">
        <v>0.47414899999999999</v>
      </c>
      <c r="I710">
        <v>0.34284799999999999</v>
      </c>
      <c r="J710">
        <v>0.32694200000000001</v>
      </c>
      <c r="K710">
        <v>0.33545000000000003</v>
      </c>
      <c r="L710">
        <v>0.37703599999999998</v>
      </c>
      <c r="M710">
        <v>0.41651300000000002</v>
      </c>
      <c r="N710">
        <v>0.42599599999999999</v>
      </c>
      <c r="O710">
        <v>0.383629</v>
      </c>
      <c r="P710">
        <v>0.25587599999999999</v>
      </c>
      <c r="Q710">
        <v>0.286609</v>
      </c>
      <c r="R710">
        <v>0.26873200000000003</v>
      </c>
      <c r="S710">
        <v>0.37187100000000001</v>
      </c>
      <c r="T710">
        <v>0.279667</v>
      </c>
      <c r="U710">
        <v>0.31359900000000002</v>
      </c>
      <c r="V710">
        <v>0.33032099999999998</v>
      </c>
      <c r="W710">
        <v>0.39080100000000001</v>
      </c>
      <c r="X710">
        <v>0.35295700000000002</v>
      </c>
      <c r="Y710">
        <v>0.290885</v>
      </c>
      <c r="Z710">
        <v>0.333206</v>
      </c>
      <c r="AA710">
        <v>0.42043000000000003</v>
      </c>
      <c r="AB710">
        <v>0.419126</v>
      </c>
      <c r="AC710">
        <v>0.29277999999999998</v>
      </c>
      <c r="AD710">
        <v>0.28910400000000003</v>
      </c>
      <c r="AE710">
        <v>0.39243899999999998</v>
      </c>
      <c r="AF710">
        <v>0.38051200000000002</v>
      </c>
      <c r="AG710">
        <v>0.31065700000000002</v>
      </c>
      <c r="AH710">
        <v>0.31542700000000001</v>
      </c>
      <c r="AI710">
        <v>0.36912499999999998</v>
      </c>
      <c r="AJ710">
        <v>0.339891</v>
      </c>
      <c r="AK710">
        <v>0.429815</v>
      </c>
      <c r="AL710">
        <v>0.49588199999999999</v>
      </c>
      <c r="AM710">
        <v>0.40385199999999999</v>
      </c>
      <c r="AN710">
        <v>0.42786400000000002</v>
      </c>
      <c r="AO710">
        <v>0.39757300000000001</v>
      </c>
      <c r="AP710">
        <v>0.43866100000000002</v>
      </c>
      <c r="AQ710">
        <v>0.41785299999999997</v>
      </c>
      <c r="AR710">
        <v>0.31588899999999998</v>
      </c>
      <c r="AS710">
        <v>0.394872</v>
      </c>
      <c r="AT710">
        <v>0.37798599999999999</v>
      </c>
      <c r="AU710">
        <v>0.35312700000000002</v>
      </c>
      <c r="AV710">
        <v>0.33662500000000001</v>
      </c>
      <c r="AW710">
        <v>0.33860200000000001</v>
      </c>
      <c r="AX710">
        <v>0.28940199999999999</v>
      </c>
      <c r="AY710">
        <v>0.25664599999999999</v>
      </c>
      <c r="AZ710">
        <v>0.32470399999999999</v>
      </c>
      <c r="BA710">
        <v>0.40459600000000001</v>
      </c>
      <c r="BB710">
        <v>0.40214699999999998</v>
      </c>
      <c r="BC710">
        <v>0.350441</v>
      </c>
      <c r="BD710">
        <v>0.30503000000000002</v>
      </c>
      <c r="BE710">
        <v>0.44625999999999999</v>
      </c>
      <c r="BF710">
        <v>0.32698899999999997</v>
      </c>
      <c r="BG710">
        <v>0.28184900000000002</v>
      </c>
      <c r="BH710">
        <v>0.33268799999999998</v>
      </c>
      <c r="BI710">
        <v>0.25161899999999998</v>
      </c>
      <c r="BJ710">
        <v>0.33672800000000003</v>
      </c>
      <c r="BK710">
        <v>0.354682</v>
      </c>
      <c r="BL710">
        <v>0.36894500000000002</v>
      </c>
      <c r="BM710">
        <v>0.39530399999999999</v>
      </c>
      <c r="BN710">
        <v>0.360869</v>
      </c>
      <c r="BO710">
        <v>0.32909899999999997</v>
      </c>
      <c r="BP710">
        <v>0.44082300000000002</v>
      </c>
      <c r="BQ710">
        <v>0.35197699999999998</v>
      </c>
      <c r="BR710">
        <v>0.292821</v>
      </c>
      <c r="BS710">
        <v>0.34226800000000002</v>
      </c>
      <c r="BT710">
        <v>0.44334899999999999</v>
      </c>
      <c r="BU710">
        <v>0.30941400000000002</v>
      </c>
      <c r="BV710">
        <v>0.41372999999999999</v>
      </c>
      <c r="BW710">
        <v>0.309394</v>
      </c>
      <c r="BX710">
        <v>0.39302399999999998</v>
      </c>
      <c r="BY710">
        <v>0.42471199999999998</v>
      </c>
      <c r="BZ710">
        <v>0.30299700000000002</v>
      </c>
      <c r="CA710">
        <v>0.33453100000000002</v>
      </c>
      <c r="CB710">
        <v>0.36909900000000001</v>
      </c>
      <c r="CC710">
        <v>0.37705699999999998</v>
      </c>
      <c r="CD710">
        <v>0.33299600000000001</v>
      </c>
      <c r="CE710">
        <v>0.26738600000000001</v>
      </c>
      <c r="CF710">
        <v>0.37740600000000002</v>
      </c>
      <c r="CG710">
        <v>0.32045800000000002</v>
      </c>
      <c r="CH710">
        <v>0.31928699999999999</v>
      </c>
      <c r="CI710">
        <v>0.30775599999999997</v>
      </c>
      <c r="CJ710">
        <v>0.32148500000000002</v>
      </c>
      <c r="CK710">
        <v>0.301097</v>
      </c>
      <c r="CL710">
        <v>0.288493</v>
      </c>
      <c r="CM710">
        <v>0.24893399999999999</v>
      </c>
    </row>
    <row r="711" spans="1:91" x14ac:dyDescent="0.25">
      <c r="A711" s="1">
        <v>999</v>
      </c>
      <c r="B711">
        <v>0.41139900000000001</v>
      </c>
      <c r="C711">
        <v>0.32157000000000002</v>
      </c>
      <c r="D711">
        <v>0.32107200000000002</v>
      </c>
      <c r="E711">
        <v>0.38032199999999999</v>
      </c>
      <c r="F711">
        <v>0.297539</v>
      </c>
      <c r="G711">
        <v>0.43327399999999999</v>
      </c>
      <c r="H711">
        <v>0.47554600000000002</v>
      </c>
      <c r="I711">
        <v>0.34256199999999998</v>
      </c>
      <c r="J711">
        <v>0.32766699999999999</v>
      </c>
      <c r="K711">
        <v>0.33631499999999998</v>
      </c>
      <c r="L711">
        <v>0.37702200000000002</v>
      </c>
      <c r="M711">
        <v>0.41689599999999999</v>
      </c>
      <c r="N711">
        <v>0.427151</v>
      </c>
      <c r="O711">
        <v>0.38420700000000002</v>
      </c>
      <c r="P711">
        <v>0.25632500000000003</v>
      </c>
      <c r="Q711">
        <v>0.28666799999999998</v>
      </c>
      <c r="R711">
        <v>0.26860699999999998</v>
      </c>
      <c r="S711">
        <v>0.37204799999999999</v>
      </c>
      <c r="T711">
        <v>0.27979599999999999</v>
      </c>
      <c r="U711">
        <v>0.313419</v>
      </c>
      <c r="V711">
        <v>0.33030999999999999</v>
      </c>
      <c r="W711">
        <v>0.3911</v>
      </c>
      <c r="X711">
        <v>0.35301700000000003</v>
      </c>
      <c r="Y711">
        <v>0.29063099999999997</v>
      </c>
      <c r="Z711">
        <v>0.33346700000000001</v>
      </c>
      <c r="AA711">
        <v>0.42061700000000002</v>
      </c>
      <c r="AB711">
        <v>0.41946299999999997</v>
      </c>
      <c r="AC711">
        <v>0.29268899999999998</v>
      </c>
      <c r="AD711">
        <v>0.288993</v>
      </c>
      <c r="AE711">
        <v>0.39316899999999999</v>
      </c>
      <c r="AF711">
        <v>0.38082500000000002</v>
      </c>
      <c r="AG711">
        <v>0.31092500000000001</v>
      </c>
      <c r="AH711">
        <v>0.31638100000000002</v>
      </c>
      <c r="AI711">
        <v>0.36958999999999997</v>
      </c>
      <c r="AJ711">
        <v>0.34047300000000003</v>
      </c>
      <c r="AK711">
        <v>0.42920900000000001</v>
      </c>
      <c r="AL711">
        <v>0.49659999999999999</v>
      </c>
      <c r="AM711">
        <v>0.40366999999999997</v>
      </c>
      <c r="AN711">
        <v>0.427398</v>
      </c>
      <c r="AO711">
        <v>0.39822400000000002</v>
      </c>
      <c r="AP711">
        <v>0.43952599999999997</v>
      </c>
      <c r="AQ711">
        <v>0.41747099999999998</v>
      </c>
      <c r="AR711">
        <v>0.316581</v>
      </c>
      <c r="AS711">
        <v>0.39483699999999999</v>
      </c>
      <c r="AT711">
        <v>0.37782700000000002</v>
      </c>
      <c r="AU711">
        <v>0.35361199999999998</v>
      </c>
      <c r="AV711">
        <v>0.33628999999999998</v>
      </c>
      <c r="AW711">
        <v>0.33832699999999999</v>
      </c>
      <c r="AX711">
        <v>0.28978900000000002</v>
      </c>
      <c r="AY711">
        <v>0.25744299999999998</v>
      </c>
      <c r="AZ711">
        <v>0.32502399999999998</v>
      </c>
      <c r="BA711">
        <v>0.404445</v>
      </c>
      <c r="BB711">
        <v>0.40217599999999998</v>
      </c>
      <c r="BC711">
        <v>0.35036299999999998</v>
      </c>
      <c r="BD711">
        <v>0.30551499999999998</v>
      </c>
      <c r="BE711">
        <v>0.44684000000000001</v>
      </c>
      <c r="BF711">
        <v>0.32764599999999999</v>
      </c>
      <c r="BG711">
        <v>0.281192</v>
      </c>
      <c r="BH711">
        <v>0.33274300000000001</v>
      </c>
      <c r="BI711">
        <v>0.25246499999999999</v>
      </c>
      <c r="BJ711">
        <v>0.33740900000000001</v>
      </c>
      <c r="BK711">
        <v>0.35535699999999998</v>
      </c>
      <c r="BL711">
        <v>0.36938399999999999</v>
      </c>
      <c r="BM711">
        <v>0.39620699999999998</v>
      </c>
      <c r="BN711">
        <v>0.36119800000000002</v>
      </c>
      <c r="BO711">
        <v>0.32917600000000002</v>
      </c>
      <c r="BP711">
        <v>0.44118400000000002</v>
      </c>
      <c r="BQ711">
        <v>0.35220099999999999</v>
      </c>
      <c r="BR711">
        <v>0.292966</v>
      </c>
      <c r="BS711">
        <v>0.34258699999999997</v>
      </c>
      <c r="BT711">
        <v>0.44441700000000001</v>
      </c>
      <c r="BU711">
        <v>0.30919999999999997</v>
      </c>
      <c r="BV711">
        <v>0.413186</v>
      </c>
      <c r="BW711">
        <v>0.30968800000000002</v>
      </c>
      <c r="BX711">
        <v>0.39332800000000001</v>
      </c>
      <c r="BY711">
        <v>0.42491899999999999</v>
      </c>
      <c r="BZ711">
        <v>0.30279499999999998</v>
      </c>
      <c r="CA711">
        <v>0.334175</v>
      </c>
      <c r="CB711">
        <v>0.36968699999999999</v>
      </c>
      <c r="CC711">
        <v>0.37780200000000003</v>
      </c>
      <c r="CD711">
        <v>0.33282</v>
      </c>
      <c r="CE711">
        <v>0.26729799999999998</v>
      </c>
      <c r="CF711">
        <v>0.37780200000000003</v>
      </c>
      <c r="CG711">
        <v>0.32070700000000002</v>
      </c>
      <c r="CH711">
        <v>0.31950099999999998</v>
      </c>
      <c r="CI711">
        <v>0.307722</v>
      </c>
      <c r="CJ711">
        <v>0.32116899999999998</v>
      </c>
      <c r="CK711">
        <v>0.30108600000000002</v>
      </c>
      <c r="CL711">
        <v>0.28869600000000001</v>
      </c>
      <c r="CM711">
        <v>0.24893399999999999</v>
      </c>
    </row>
    <row r="712" spans="1:91" x14ac:dyDescent="0.25">
      <c r="A712" s="1">
        <v>1000</v>
      </c>
      <c r="B712">
        <v>0.41193400000000002</v>
      </c>
      <c r="C712">
        <v>0.32227099999999997</v>
      </c>
      <c r="D712">
        <v>0.32111600000000001</v>
      </c>
      <c r="E712">
        <v>0.38171300000000002</v>
      </c>
      <c r="F712">
        <v>0.29757499999999998</v>
      </c>
      <c r="G712">
        <v>0.434091</v>
      </c>
      <c r="H712">
        <v>0.47648000000000001</v>
      </c>
      <c r="I712">
        <v>0.34214499999999998</v>
      </c>
      <c r="J712">
        <v>0.32828800000000002</v>
      </c>
      <c r="K712">
        <v>0.33666600000000002</v>
      </c>
      <c r="L712">
        <v>0.37664399999999998</v>
      </c>
      <c r="M712">
        <v>0.41691499999999998</v>
      </c>
      <c r="N712">
        <v>0.42774000000000001</v>
      </c>
      <c r="O712">
        <v>0.38489800000000002</v>
      </c>
      <c r="P712">
        <v>0.25720100000000001</v>
      </c>
      <c r="Q712">
        <v>0.28637600000000002</v>
      </c>
      <c r="R712">
        <v>0.268318</v>
      </c>
      <c r="S712">
        <v>0.37249399999999999</v>
      </c>
      <c r="T712">
        <v>0.27948600000000001</v>
      </c>
      <c r="U712">
        <v>0.31281100000000001</v>
      </c>
      <c r="V712">
        <v>0.330905</v>
      </c>
      <c r="W712">
        <v>0.39187499999999997</v>
      </c>
      <c r="X712">
        <v>0.35278900000000002</v>
      </c>
      <c r="Y712">
        <v>0.29028999999999999</v>
      </c>
      <c r="Z712">
        <v>0.33388000000000001</v>
      </c>
      <c r="AA712">
        <v>0.42114699999999999</v>
      </c>
      <c r="AB712">
        <v>0.419798</v>
      </c>
      <c r="AC712">
        <v>0.29259299999999999</v>
      </c>
      <c r="AD712">
        <v>0.28902800000000001</v>
      </c>
      <c r="AE712">
        <v>0.39337800000000001</v>
      </c>
      <c r="AF712">
        <v>0.38108700000000001</v>
      </c>
      <c r="AG712">
        <v>0.311359</v>
      </c>
      <c r="AH712">
        <v>0.31741200000000003</v>
      </c>
      <c r="AI712">
        <v>0.37000100000000002</v>
      </c>
      <c r="AJ712">
        <v>0.34074900000000002</v>
      </c>
      <c r="AK712">
        <v>0.42904300000000001</v>
      </c>
      <c r="AL712">
        <v>0.497421</v>
      </c>
      <c r="AM712">
        <v>0.40373100000000001</v>
      </c>
      <c r="AN712">
        <v>0.42715999999999998</v>
      </c>
      <c r="AO712">
        <v>0.399258</v>
      </c>
      <c r="AP712">
        <v>0.44049300000000002</v>
      </c>
      <c r="AQ712">
        <v>0.41749999999999998</v>
      </c>
      <c r="AR712">
        <v>0.31759199999999999</v>
      </c>
      <c r="AS712">
        <v>0.39571800000000001</v>
      </c>
      <c r="AT712">
        <v>0.37861899999999998</v>
      </c>
      <c r="AU712">
        <v>0.35399999999999998</v>
      </c>
      <c r="AV712">
        <v>0.33624999999999999</v>
      </c>
      <c r="AW712">
        <v>0.33852300000000002</v>
      </c>
      <c r="AX712">
        <v>0.29011500000000001</v>
      </c>
      <c r="AY712">
        <v>0.25791399999999998</v>
      </c>
      <c r="AZ712">
        <v>0.324461</v>
      </c>
      <c r="BA712">
        <v>0.40435199999999999</v>
      </c>
      <c r="BB712">
        <v>0.401889</v>
      </c>
      <c r="BC712">
        <v>0.350271</v>
      </c>
      <c r="BD712">
        <v>0.306537</v>
      </c>
      <c r="BE712">
        <v>0.44731100000000001</v>
      </c>
      <c r="BF712">
        <v>0.32778000000000002</v>
      </c>
      <c r="BG712">
        <v>0.28102500000000002</v>
      </c>
      <c r="BH712">
        <v>0.33313100000000001</v>
      </c>
      <c r="BI712">
        <v>0.25285600000000003</v>
      </c>
      <c r="BJ712">
        <v>0.33783000000000002</v>
      </c>
      <c r="BK712">
        <v>0.35605199999999998</v>
      </c>
      <c r="BL712">
        <v>0.369724</v>
      </c>
      <c r="BM712">
        <v>0.396928</v>
      </c>
      <c r="BN712">
        <v>0.36174099999999998</v>
      </c>
      <c r="BO712">
        <v>0.329345</v>
      </c>
      <c r="BP712">
        <v>0.44155499999999998</v>
      </c>
      <c r="BQ712">
        <v>0.35229700000000003</v>
      </c>
      <c r="BR712">
        <v>0.29332200000000003</v>
      </c>
      <c r="BS712">
        <v>0.34272900000000001</v>
      </c>
      <c r="BT712">
        <v>0.44535599999999997</v>
      </c>
      <c r="BU712">
        <v>0.30887100000000001</v>
      </c>
      <c r="BV712">
        <v>0.41339599999999999</v>
      </c>
      <c r="BW712">
        <v>0.31032799999999999</v>
      </c>
      <c r="BX712">
        <v>0.393897</v>
      </c>
      <c r="BY712">
        <v>0.42538999999999999</v>
      </c>
      <c r="BZ712">
        <v>0.30292999999999998</v>
      </c>
      <c r="CA712">
        <v>0.33409</v>
      </c>
      <c r="CB712">
        <v>0.37015500000000001</v>
      </c>
      <c r="CC712">
        <v>0.377691</v>
      </c>
      <c r="CD712">
        <v>0.33229500000000001</v>
      </c>
      <c r="CE712">
        <v>0.26714300000000002</v>
      </c>
      <c r="CF712">
        <v>0.37790600000000002</v>
      </c>
      <c r="CG712">
        <v>0.32111099999999998</v>
      </c>
      <c r="CH712">
        <v>0.31990600000000002</v>
      </c>
      <c r="CI712">
        <v>0.30818299999999998</v>
      </c>
      <c r="CJ712">
        <v>0.32063900000000001</v>
      </c>
      <c r="CK712">
        <v>0.30144799999999999</v>
      </c>
      <c r="CL712">
        <v>0.2893</v>
      </c>
      <c r="CM712">
        <v>0.249003</v>
      </c>
    </row>
    <row r="713" spans="1:91" x14ac:dyDescent="0.25">
      <c r="A713" s="1">
        <v>1001</v>
      </c>
      <c r="B713">
        <v>0.41260599999999997</v>
      </c>
      <c r="C713">
        <v>0.32297500000000001</v>
      </c>
      <c r="D713">
        <v>0.3211</v>
      </c>
      <c r="E713">
        <v>0.38355600000000001</v>
      </c>
      <c r="F713">
        <v>0.29752200000000001</v>
      </c>
      <c r="G713">
        <v>0.43539899999999998</v>
      </c>
      <c r="H713">
        <v>0.47692699999999999</v>
      </c>
      <c r="I713">
        <v>0.34154099999999998</v>
      </c>
      <c r="J713">
        <v>0.32877600000000001</v>
      </c>
      <c r="K713">
        <v>0.33638600000000002</v>
      </c>
      <c r="L713">
        <v>0.37621300000000002</v>
      </c>
      <c r="M713">
        <v>0.416603</v>
      </c>
      <c r="N713">
        <v>0.42780000000000001</v>
      </c>
      <c r="O713">
        <v>0.38535399999999997</v>
      </c>
      <c r="P713">
        <v>0.25803399999999999</v>
      </c>
      <c r="Q713">
        <v>0.28557700000000003</v>
      </c>
      <c r="R713">
        <v>0.268011</v>
      </c>
      <c r="S713">
        <v>0.37348100000000001</v>
      </c>
      <c r="T713">
        <v>0.27899299999999999</v>
      </c>
      <c r="U713">
        <v>0.311948</v>
      </c>
      <c r="V713">
        <v>0.33181500000000003</v>
      </c>
      <c r="W713">
        <v>0.39280500000000002</v>
      </c>
      <c r="X713">
        <v>0.35248699999999999</v>
      </c>
      <c r="Y713">
        <v>0.29016399999999998</v>
      </c>
      <c r="Z713">
        <v>0.33435100000000001</v>
      </c>
      <c r="AA713">
        <v>0.42229100000000003</v>
      </c>
      <c r="AB713">
        <v>0.42019499999999999</v>
      </c>
      <c r="AC713">
        <v>0.29258200000000001</v>
      </c>
      <c r="AD713">
        <v>0.28914899999999999</v>
      </c>
      <c r="AE713">
        <v>0.39308700000000002</v>
      </c>
      <c r="AF713">
        <v>0.38132700000000003</v>
      </c>
      <c r="AG713">
        <v>0.31178400000000001</v>
      </c>
      <c r="AH713">
        <v>0.31833299999999998</v>
      </c>
      <c r="AI713">
        <v>0.37024800000000002</v>
      </c>
      <c r="AJ713">
        <v>0.34056199999999998</v>
      </c>
      <c r="AK713">
        <v>0.42929600000000001</v>
      </c>
      <c r="AL713">
        <v>0.49837799999999999</v>
      </c>
      <c r="AM713">
        <v>0.40431</v>
      </c>
      <c r="AN713">
        <v>0.42771799999999999</v>
      </c>
      <c r="AO713">
        <v>0.40033800000000003</v>
      </c>
      <c r="AP713">
        <v>0.44115399999999999</v>
      </c>
      <c r="AQ713">
        <v>0.41815600000000003</v>
      </c>
      <c r="AR713">
        <v>0.31871699999999997</v>
      </c>
      <c r="AS713">
        <v>0.39703300000000002</v>
      </c>
      <c r="AT713">
        <v>0.38026599999999999</v>
      </c>
      <c r="AU713">
        <v>0.35397800000000001</v>
      </c>
      <c r="AV713">
        <v>0.336509</v>
      </c>
      <c r="AW713">
        <v>0.33910200000000001</v>
      </c>
      <c r="AX713">
        <v>0.29008200000000001</v>
      </c>
      <c r="AY713">
        <v>0.25833099999999998</v>
      </c>
      <c r="AZ713">
        <v>0.32338499999999998</v>
      </c>
      <c r="BA713">
        <v>0.40470400000000001</v>
      </c>
      <c r="BB713">
        <v>0.40158899999999997</v>
      </c>
      <c r="BC713">
        <v>0.35065200000000002</v>
      </c>
      <c r="BD713">
        <v>0.30748399999999998</v>
      </c>
      <c r="BE713">
        <v>0.44767200000000001</v>
      </c>
      <c r="BF713">
        <v>0.32766400000000001</v>
      </c>
      <c r="BG713">
        <v>0.28137499999999999</v>
      </c>
      <c r="BH713">
        <v>0.33370100000000003</v>
      </c>
      <c r="BI713">
        <v>0.25301200000000001</v>
      </c>
      <c r="BJ713">
        <v>0.33794400000000002</v>
      </c>
      <c r="BK713">
        <v>0.35683700000000002</v>
      </c>
      <c r="BL713">
        <v>0.369894</v>
      </c>
      <c r="BM713">
        <v>0.39741700000000002</v>
      </c>
      <c r="BN713">
        <v>0.362479</v>
      </c>
      <c r="BO713">
        <v>0.32972400000000002</v>
      </c>
      <c r="BP713">
        <v>0.44201000000000001</v>
      </c>
      <c r="BQ713">
        <v>0.35239399999999999</v>
      </c>
      <c r="BR713">
        <v>0.293715</v>
      </c>
      <c r="BS713">
        <v>0.34273500000000001</v>
      </c>
      <c r="BT713">
        <v>0.44599100000000003</v>
      </c>
      <c r="BU713">
        <v>0.30848900000000001</v>
      </c>
      <c r="BV713">
        <v>0.41441499999999998</v>
      </c>
      <c r="BW713">
        <v>0.31136799999999998</v>
      </c>
      <c r="BX713">
        <v>0.39458900000000002</v>
      </c>
      <c r="BY713">
        <v>0.42586800000000002</v>
      </c>
      <c r="BZ713">
        <v>0.30374299999999999</v>
      </c>
      <c r="CA713">
        <v>0.33446399999999998</v>
      </c>
      <c r="CB713">
        <v>0.37060100000000001</v>
      </c>
      <c r="CC713">
        <v>0.37681700000000001</v>
      </c>
      <c r="CD713">
        <v>0.33133299999999999</v>
      </c>
      <c r="CE713">
        <v>0.26697599999999999</v>
      </c>
      <c r="CF713">
        <v>0.37764700000000001</v>
      </c>
      <c r="CG713">
        <v>0.32155099999999998</v>
      </c>
      <c r="CH713">
        <v>0.320434</v>
      </c>
      <c r="CI713">
        <v>0.30908799999999997</v>
      </c>
      <c r="CJ713">
        <v>0.31989000000000001</v>
      </c>
      <c r="CK713">
        <v>0.30207299999999998</v>
      </c>
      <c r="CL713">
        <v>0.29008200000000001</v>
      </c>
      <c r="CM713">
        <v>0.24920999999999999</v>
      </c>
    </row>
    <row r="714" spans="1:91" x14ac:dyDescent="0.25">
      <c r="A714" s="1">
        <v>1002</v>
      </c>
      <c r="B714">
        <v>0.413298</v>
      </c>
      <c r="C714">
        <v>0.323403</v>
      </c>
      <c r="D714">
        <v>0.32077899999999998</v>
      </c>
      <c r="E714">
        <v>0.38472800000000001</v>
      </c>
      <c r="F714">
        <v>0.297431</v>
      </c>
      <c r="G714">
        <v>0.43659399999999998</v>
      </c>
      <c r="H714">
        <v>0.47712900000000003</v>
      </c>
      <c r="I714">
        <v>0.34134300000000001</v>
      </c>
      <c r="J714">
        <v>0.32946500000000001</v>
      </c>
      <c r="K714">
        <v>0.33571600000000001</v>
      </c>
      <c r="L714">
        <v>0.37626199999999999</v>
      </c>
      <c r="M714">
        <v>0.41623900000000003</v>
      </c>
      <c r="N714">
        <v>0.42737599999999998</v>
      </c>
      <c r="O714">
        <v>0.38567400000000002</v>
      </c>
      <c r="P714">
        <v>0.25861000000000001</v>
      </c>
      <c r="Q714">
        <v>0.28519</v>
      </c>
      <c r="R714">
        <v>0.26795099999999999</v>
      </c>
      <c r="S714">
        <v>0.37437900000000002</v>
      </c>
      <c r="T714">
        <v>0.27877000000000002</v>
      </c>
      <c r="U714">
        <v>0.31174000000000002</v>
      </c>
      <c r="V714">
        <v>0.33296900000000001</v>
      </c>
      <c r="W714">
        <v>0.39404299999999998</v>
      </c>
      <c r="X714">
        <v>0.352408</v>
      </c>
      <c r="Y714">
        <v>0.29036200000000001</v>
      </c>
      <c r="Z714">
        <v>0.33463199999999999</v>
      </c>
      <c r="AA714">
        <v>0.42353400000000002</v>
      </c>
      <c r="AB714">
        <v>0.42057699999999998</v>
      </c>
      <c r="AC714">
        <v>0.29233100000000001</v>
      </c>
      <c r="AD714">
        <v>0.28926200000000002</v>
      </c>
      <c r="AE714">
        <v>0.39314300000000002</v>
      </c>
      <c r="AF714">
        <v>0.381525</v>
      </c>
      <c r="AG714">
        <v>0.31204700000000002</v>
      </c>
      <c r="AH714">
        <v>0.31895800000000002</v>
      </c>
      <c r="AI714">
        <v>0.37055300000000002</v>
      </c>
      <c r="AJ714">
        <v>0.34050900000000001</v>
      </c>
      <c r="AK714">
        <v>0.42996400000000001</v>
      </c>
      <c r="AL714">
        <v>0.49930000000000002</v>
      </c>
      <c r="AM714">
        <v>0.404949</v>
      </c>
      <c r="AN714">
        <v>0.428726</v>
      </c>
      <c r="AO714">
        <v>0.40109699999999998</v>
      </c>
      <c r="AP714">
        <v>0.44178099999999998</v>
      </c>
      <c r="AQ714">
        <v>0.41885899999999998</v>
      </c>
      <c r="AR714">
        <v>0.31964799999999999</v>
      </c>
      <c r="AS714">
        <v>0.39817599999999997</v>
      </c>
      <c r="AT714">
        <v>0.38195000000000001</v>
      </c>
      <c r="AU714">
        <v>0.354076</v>
      </c>
      <c r="AV714">
        <v>0.33700999999999998</v>
      </c>
      <c r="AW714">
        <v>0.33978799999999998</v>
      </c>
      <c r="AX714">
        <v>0.29002899999999998</v>
      </c>
      <c r="AY714">
        <v>0.258774</v>
      </c>
      <c r="AZ714">
        <v>0.32247199999999998</v>
      </c>
      <c r="BA714">
        <v>0.40513900000000003</v>
      </c>
      <c r="BB714">
        <v>0.40125100000000002</v>
      </c>
      <c r="BC714">
        <v>0.351211</v>
      </c>
      <c r="BD714">
        <v>0.308143</v>
      </c>
      <c r="BE714">
        <v>0.44843100000000002</v>
      </c>
      <c r="BF714">
        <v>0.32727499999999998</v>
      </c>
      <c r="BG714">
        <v>0.281885</v>
      </c>
      <c r="BH714">
        <v>0.33432499999999998</v>
      </c>
      <c r="BI714">
        <v>0.25307499999999999</v>
      </c>
      <c r="BJ714">
        <v>0.33801300000000001</v>
      </c>
      <c r="BK714">
        <v>0.35745199999999999</v>
      </c>
      <c r="BL714">
        <v>0.370031</v>
      </c>
      <c r="BM714">
        <v>0.39788499999999999</v>
      </c>
      <c r="BN714">
        <v>0.36317100000000002</v>
      </c>
      <c r="BO714">
        <v>0.33016099999999998</v>
      </c>
      <c r="BP714">
        <v>0.44261</v>
      </c>
      <c r="BQ714">
        <v>0.352377</v>
      </c>
      <c r="BR714">
        <v>0.293958</v>
      </c>
      <c r="BS714">
        <v>0.34290300000000001</v>
      </c>
      <c r="BT714">
        <v>0.44662600000000002</v>
      </c>
      <c r="BU714">
        <v>0.30836799999999998</v>
      </c>
      <c r="BV714">
        <v>0.41520099999999999</v>
      </c>
      <c r="BW714">
        <v>0.31219000000000002</v>
      </c>
      <c r="BX714">
        <v>0.395235</v>
      </c>
      <c r="BY714">
        <v>0.42654199999999998</v>
      </c>
      <c r="BZ714">
        <v>0.30462400000000001</v>
      </c>
      <c r="CA714">
        <v>0.335036</v>
      </c>
      <c r="CB714">
        <v>0.37121300000000002</v>
      </c>
      <c r="CC714">
        <v>0.376108</v>
      </c>
      <c r="CD714">
        <v>0.33050299999999999</v>
      </c>
      <c r="CE714">
        <v>0.26687699999999998</v>
      </c>
      <c r="CF714">
        <v>0.377494</v>
      </c>
      <c r="CG714">
        <v>0.32192999999999999</v>
      </c>
      <c r="CH714">
        <v>0.32083499999999998</v>
      </c>
      <c r="CI714">
        <v>0.30987199999999998</v>
      </c>
      <c r="CJ714">
        <v>0.31923400000000002</v>
      </c>
      <c r="CK714">
        <v>0.30270000000000002</v>
      </c>
      <c r="CL714">
        <v>0.29068899999999998</v>
      </c>
      <c r="CM714">
        <v>0.24935599999999999</v>
      </c>
    </row>
    <row r="715" spans="1:91" x14ac:dyDescent="0.25">
      <c r="A715" s="1">
        <v>1003</v>
      </c>
      <c r="B715">
        <v>0.41393999999999997</v>
      </c>
      <c r="C715">
        <v>0.32334099999999999</v>
      </c>
      <c r="D715">
        <v>0.31992199999999998</v>
      </c>
      <c r="E715">
        <v>0.38457599999999997</v>
      </c>
      <c r="F715">
        <v>0.29736000000000001</v>
      </c>
      <c r="G715">
        <v>0.43750699999999998</v>
      </c>
      <c r="H715">
        <v>0.476798</v>
      </c>
      <c r="I715">
        <v>0.34206999999999999</v>
      </c>
      <c r="J715">
        <v>0.330266</v>
      </c>
      <c r="K715">
        <v>0.33454299999999998</v>
      </c>
      <c r="L715">
        <v>0.37720100000000001</v>
      </c>
      <c r="M715">
        <v>0.41594599999999998</v>
      </c>
      <c r="N715">
        <v>0.42615199999999998</v>
      </c>
      <c r="O715">
        <v>0.38591300000000001</v>
      </c>
      <c r="P715">
        <v>0.25869700000000001</v>
      </c>
      <c r="Q715">
        <v>0.28572399999999998</v>
      </c>
      <c r="R715">
        <v>0.26833200000000001</v>
      </c>
      <c r="S715">
        <v>0.37496600000000002</v>
      </c>
      <c r="T715">
        <v>0.27901399999999998</v>
      </c>
      <c r="U715">
        <v>0.31275700000000001</v>
      </c>
      <c r="V715">
        <v>0.33448699999999998</v>
      </c>
      <c r="W715">
        <v>0.395619</v>
      </c>
      <c r="X715">
        <v>0.35278199999999998</v>
      </c>
      <c r="Y715">
        <v>0.29107300000000003</v>
      </c>
      <c r="Z715">
        <v>0.33440500000000001</v>
      </c>
      <c r="AA715">
        <v>0.42476900000000001</v>
      </c>
      <c r="AB715">
        <v>0.42097800000000002</v>
      </c>
      <c r="AC715">
        <v>0.29181800000000002</v>
      </c>
      <c r="AD715">
        <v>0.28941899999999998</v>
      </c>
      <c r="AE715">
        <v>0.39385399999999998</v>
      </c>
      <c r="AF715">
        <v>0.38156000000000001</v>
      </c>
      <c r="AG715">
        <v>0.31212899999999999</v>
      </c>
      <c r="AH715">
        <v>0.318967</v>
      </c>
      <c r="AI715">
        <v>0.37098599999999998</v>
      </c>
      <c r="AJ715">
        <v>0.34077400000000002</v>
      </c>
      <c r="AK715">
        <v>0.43110300000000001</v>
      </c>
      <c r="AL715">
        <v>0.50012500000000004</v>
      </c>
      <c r="AM715">
        <v>0.40573900000000002</v>
      </c>
      <c r="AN715">
        <v>0.43038799999999999</v>
      </c>
      <c r="AO715">
        <v>0.40133000000000002</v>
      </c>
      <c r="AP715">
        <v>0.44244699999999998</v>
      </c>
      <c r="AQ715">
        <v>0.419595</v>
      </c>
      <c r="AR715">
        <v>0.32009500000000002</v>
      </c>
      <c r="AS715">
        <v>0.39893600000000001</v>
      </c>
      <c r="AT715">
        <v>0.38345299999999999</v>
      </c>
      <c r="AU715">
        <v>0.35449199999999997</v>
      </c>
      <c r="AV715">
        <v>0.33777800000000002</v>
      </c>
      <c r="AW715">
        <v>0.34061599999999997</v>
      </c>
      <c r="AX715">
        <v>0.29007300000000003</v>
      </c>
      <c r="AY715">
        <v>0.25915199999999999</v>
      </c>
      <c r="AZ715">
        <v>0.322106</v>
      </c>
      <c r="BA715">
        <v>0.40563199999999999</v>
      </c>
      <c r="BB715">
        <v>0.400947</v>
      </c>
      <c r="BC715">
        <v>0.35186899999999999</v>
      </c>
      <c r="BD715">
        <v>0.308199</v>
      </c>
      <c r="BE715">
        <v>0.449766</v>
      </c>
      <c r="BF715">
        <v>0.32652599999999998</v>
      </c>
      <c r="BG715">
        <v>0.282642</v>
      </c>
      <c r="BH715">
        <v>0.33490999999999999</v>
      </c>
      <c r="BI715">
        <v>0.253048</v>
      </c>
      <c r="BJ715">
        <v>0.33811999999999998</v>
      </c>
      <c r="BK715">
        <v>0.35770200000000002</v>
      </c>
      <c r="BL715">
        <v>0.37008200000000002</v>
      </c>
      <c r="BM715">
        <v>0.39833400000000002</v>
      </c>
      <c r="BN715">
        <v>0.36375400000000002</v>
      </c>
      <c r="BO715">
        <v>0.33068500000000001</v>
      </c>
      <c r="BP715">
        <v>0.44344800000000001</v>
      </c>
      <c r="BQ715">
        <v>0.35226200000000002</v>
      </c>
      <c r="BR715">
        <v>0.29410900000000001</v>
      </c>
      <c r="BS715">
        <v>0.34343800000000002</v>
      </c>
      <c r="BT715">
        <v>0.44719300000000001</v>
      </c>
      <c r="BU715">
        <v>0.30873499999999998</v>
      </c>
      <c r="BV715">
        <v>0.41551199999999999</v>
      </c>
      <c r="BW715">
        <v>0.31248599999999999</v>
      </c>
      <c r="BX715">
        <v>0.39579300000000001</v>
      </c>
      <c r="BY715">
        <v>0.427699</v>
      </c>
      <c r="BZ715">
        <v>0.30537700000000001</v>
      </c>
      <c r="CA715">
        <v>0.33588499999999999</v>
      </c>
      <c r="CB715">
        <v>0.37201600000000001</v>
      </c>
      <c r="CC715">
        <v>0.37592599999999998</v>
      </c>
      <c r="CD715">
        <v>0.33017400000000002</v>
      </c>
      <c r="CE715">
        <v>0.26690900000000001</v>
      </c>
      <c r="CF715">
        <v>0.37775799999999998</v>
      </c>
      <c r="CG715">
        <v>0.32225399999999998</v>
      </c>
      <c r="CH715">
        <v>0.32107000000000002</v>
      </c>
      <c r="CI715">
        <v>0.31034299999999998</v>
      </c>
      <c r="CJ715">
        <v>0.31900299999999998</v>
      </c>
      <c r="CK715">
        <v>0.30329499999999998</v>
      </c>
      <c r="CL715">
        <v>0.29100599999999999</v>
      </c>
      <c r="CM715">
        <v>0.249445</v>
      </c>
    </row>
    <row r="716" spans="1:91" x14ac:dyDescent="0.25">
      <c r="A716" s="1">
        <v>1004</v>
      </c>
      <c r="B716">
        <v>0.414296</v>
      </c>
      <c r="C716">
        <v>0.32342500000000002</v>
      </c>
      <c r="D716">
        <v>0.319073</v>
      </c>
      <c r="E716">
        <v>0.38419599999999998</v>
      </c>
      <c r="F716">
        <v>0.29777900000000002</v>
      </c>
      <c r="G716">
        <v>0.43828899999999998</v>
      </c>
      <c r="H716">
        <v>0.47611199999999998</v>
      </c>
      <c r="I716">
        <v>0.34362700000000002</v>
      </c>
      <c r="J716">
        <v>0.33002599999999999</v>
      </c>
      <c r="K716">
        <v>0.33427099999999998</v>
      </c>
      <c r="L716">
        <v>0.37830799999999998</v>
      </c>
      <c r="M716">
        <v>0.41647899999999999</v>
      </c>
      <c r="N716">
        <v>0.42521799999999998</v>
      </c>
      <c r="O716">
        <v>0.38706800000000002</v>
      </c>
      <c r="P716">
        <v>0.25891900000000001</v>
      </c>
      <c r="Q716">
        <v>0.28714699999999999</v>
      </c>
      <c r="R716">
        <v>0.26873000000000002</v>
      </c>
      <c r="S716">
        <v>0.37513999999999997</v>
      </c>
      <c r="T716">
        <v>0.27912700000000001</v>
      </c>
      <c r="U716">
        <v>0.31408399999999997</v>
      </c>
      <c r="V716">
        <v>0.33591399999999999</v>
      </c>
      <c r="W716">
        <v>0.39645000000000002</v>
      </c>
      <c r="X716">
        <v>0.353356</v>
      </c>
      <c r="Y716">
        <v>0.291381</v>
      </c>
      <c r="Z716">
        <v>0.33348499999999998</v>
      </c>
      <c r="AA716">
        <v>0.42534100000000002</v>
      </c>
      <c r="AB716">
        <v>0.42168299999999997</v>
      </c>
      <c r="AC716">
        <v>0.29206500000000002</v>
      </c>
      <c r="AD716">
        <v>0.28997800000000001</v>
      </c>
      <c r="AE716">
        <v>0.39472600000000002</v>
      </c>
      <c r="AF716">
        <v>0.381191</v>
      </c>
      <c r="AG716">
        <v>0.31283899999999998</v>
      </c>
      <c r="AH716">
        <v>0.31863399999999997</v>
      </c>
      <c r="AI716">
        <v>0.37168099999999998</v>
      </c>
      <c r="AJ716">
        <v>0.341393</v>
      </c>
      <c r="AK716">
        <v>0.43096800000000002</v>
      </c>
      <c r="AL716">
        <v>0.50099800000000005</v>
      </c>
      <c r="AM716">
        <v>0.40684700000000001</v>
      </c>
      <c r="AN716">
        <v>0.43140099999999998</v>
      </c>
      <c r="AO716">
        <v>0.40205200000000002</v>
      </c>
      <c r="AP716">
        <v>0.44373200000000002</v>
      </c>
      <c r="AQ716">
        <v>0.42022399999999999</v>
      </c>
      <c r="AR716">
        <v>0.32008300000000001</v>
      </c>
      <c r="AS716">
        <v>0.399669</v>
      </c>
      <c r="AT716">
        <v>0.38414500000000001</v>
      </c>
      <c r="AU716">
        <v>0.35545300000000002</v>
      </c>
      <c r="AV716">
        <v>0.33785199999999999</v>
      </c>
      <c r="AW716">
        <v>0.341306</v>
      </c>
      <c r="AX716">
        <v>0.29074899999999998</v>
      </c>
      <c r="AY716">
        <v>0.25906699999999999</v>
      </c>
      <c r="AZ716">
        <v>0.32286399999999998</v>
      </c>
      <c r="BA716">
        <v>0.40579599999999999</v>
      </c>
      <c r="BB716">
        <v>0.40110299999999999</v>
      </c>
      <c r="BC716">
        <v>0.35167300000000001</v>
      </c>
      <c r="BD716">
        <v>0.308002</v>
      </c>
      <c r="BE716">
        <v>0.45055299999999998</v>
      </c>
      <c r="BF716">
        <v>0.32634299999999999</v>
      </c>
      <c r="BG716">
        <v>0.28335100000000002</v>
      </c>
      <c r="BH716">
        <v>0.334955</v>
      </c>
      <c r="BI716">
        <v>0.253359</v>
      </c>
      <c r="BJ716">
        <v>0.338862</v>
      </c>
      <c r="BK716">
        <v>0.35784100000000002</v>
      </c>
      <c r="BL716">
        <v>0.37005399999999999</v>
      </c>
      <c r="BM716">
        <v>0.39888899999999999</v>
      </c>
      <c r="BN716">
        <v>0.36434</v>
      </c>
      <c r="BO716">
        <v>0.33132699999999998</v>
      </c>
      <c r="BP716">
        <v>0.44430900000000001</v>
      </c>
      <c r="BQ716">
        <v>0.35262700000000002</v>
      </c>
      <c r="BR716">
        <v>0.295238</v>
      </c>
      <c r="BS716">
        <v>0.34435199999999999</v>
      </c>
      <c r="BT716">
        <v>0.44755800000000001</v>
      </c>
      <c r="BU716">
        <v>0.30915500000000001</v>
      </c>
      <c r="BV716">
        <v>0.41581600000000002</v>
      </c>
      <c r="BW716">
        <v>0.31228299999999998</v>
      </c>
      <c r="BX716">
        <v>0.39655200000000002</v>
      </c>
      <c r="BY716">
        <v>0.42963600000000002</v>
      </c>
      <c r="BZ716">
        <v>0.30513000000000001</v>
      </c>
      <c r="CA716">
        <v>0.33643899999999999</v>
      </c>
      <c r="CB716">
        <v>0.37241099999999999</v>
      </c>
      <c r="CC716">
        <v>0.37679299999999999</v>
      </c>
      <c r="CD716">
        <v>0.33102100000000001</v>
      </c>
      <c r="CE716">
        <v>0.267011</v>
      </c>
      <c r="CF716">
        <v>0.37916</v>
      </c>
      <c r="CG716">
        <v>0.32288899999999998</v>
      </c>
      <c r="CH716">
        <v>0.32166499999999998</v>
      </c>
      <c r="CI716">
        <v>0.31049199999999999</v>
      </c>
      <c r="CJ716">
        <v>0.31995600000000002</v>
      </c>
      <c r="CK716">
        <v>0.30391099999999999</v>
      </c>
      <c r="CL716">
        <v>0.29161100000000001</v>
      </c>
      <c r="CM716">
        <v>0.24973100000000001</v>
      </c>
    </row>
    <row r="717" spans="1:91" x14ac:dyDescent="0.25">
      <c r="A717" s="1">
        <v>1005</v>
      </c>
      <c r="B717">
        <v>0.41466399999999998</v>
      </c>
      <c r="C717">
        <v>0.32348399999999999</v>
      </c>
      <c r="D717">
        <v>0.31827800000000001</v>
      </c>
      <c r="E717">
        <v>0.383934</v>
      </c>
      <c r="F717">
        <v>0.29821599999999998</v>
      </c>
      <c r="G717">
        <v>0.439081</v>
      </c>
      <c r="H717">
        <v>0.47545599999999999</v>
      </c>
      <c r="I717">
        <v>0.345219</v>
      </c>
      <c r="J717">
        <v>0.329675</v>
      </c>
      <c r="K717">
        <v>0.33404600000000001</v>
      </c>
      <c r="L717">
        <v>0.37943700000000002</v>
      </c>
      <c r="M717">
        <v>0.41700999999999999</v>
      </c>
      <c r="N717">
        <v>0.42435800000000001</v>
      </c>
      <c r="O717">
        <v>0.38823800000000003</v>
      </c>
      <c r="P717">
        <v>0.25916400000000001</v>
      </c>
      <c r="Q717">
        <v>0.28849599999999997</v>
      </c>
      <c r="R717">
        <v>0.26919500000000002</v>
      </c>
      <c r="S717">
        <v>0.37536700000000001</v>
      </c>
      <c r="T717">
        <v>0.27918500000000002</v>
      </c>
      <c r="U717">
        <v>0.31533</v>
      </c>
      <c r="V717">
        <v>0.33718199999999998</v>
      </c>
      <c r="W717">
        <v>0.39723900000000001</v>
      </c>
      <c r="X717">
        <v>0.35383700000000001</v>
      </c>
      <c r="Y717">
        <v>0.29169899999999999</v>
      </c>
      <c r="Z717">
        <v>0.33261299999999999</v>
      </c>
      <c r="AA717">
        <v>0.42589900000000003</v>
      </c>
      <c r="AB717">
        <v>0.42242099999999999</v>
      </c>
      <c r="AC717">
        <v>0.29239799999999999</v>
      </c>
      <c r="AD717">
        <v>0.29048000000000002</v>
      </c>
      <c r="AE717">
        <v>0.39554600000000001</v>
      </c>
      <c r="AF717">
        <v>0.38080799999999998</v>
      </c>
      <c r="AG717">
        <v>0.31354500000000002</v>
      </c>
      <c r="AH717">
        <v>0.31830799999999998</v>
      </c>
      <c r="AI717">
        <v>0.37234800000000001</v>
      </c>
      <c r="AJ717">
        <v>0.34199600000000002</v>
      </c>
      <c r="AK717">
        <v>0.43077900000000002</v>
      </c>
      <c r="AL717">
        <v>0.50195800000000002</v>
      </c>
      <c r="AM717">
        <v>0.40807599999999999</v>
      </c>
      <c r="AN717">
        <v>0.43239</v>
      </c>
      <c r="AO717">
        <v>0.402833</v>
      </c>
      <c r="AP717">
        <v>0.44501200000000002</v>
      </c>
      <c r="AQ717">
        <v>0.42088599999999998</v>
      </c>
      <c r="AR717">
        <v>0.32004700000000003</v>
      </c>
      <c r="AS717">
        <v>0.40032400000000001</v>
      </c>
      <c r="AT717">
        <v>0.384822</v>
      </c>
      <c r="AU717">
        <v>0.35643799999999998</v>
      </c>
      <c r="AV717">
        <v>0.337835</v>
      </c>
      <c r="AW717">
        <v>0.342001</v>
      </c>
      <c r="AX717">
        <v>0.291439</v>
      </c>
      <c r="AY717">
        <v>0.25893899999999997</v>
      </c>
      <c r="AZ717">
        <v>0.32360699999999998</v>
      </c>
      <c r="BA717">
        <v>0.40601500000000001</v>
      </c>
      <c r="BB717">
        <v>0.40127299999999999</v>
      </c>
      <c r="BC717">
        <v>0.35147099999999998</v>
      </c>
      <c r="BD717">
        <v>0.30773699999999998</v>
      </c>
      <c r="BE717">
        <v>0.45128400000000002</v>
      </c>
      <c r="BF717">
        <v>0.32621800000000001</v>
      </c>
      <c r="BG717">
        <v>0.28409600000000002</v>
      </c>
      <c r="BH717">
        <v>0.33492300000000003</v>
      </c>
      <c r="BI717">
        <v>0.253631</v>
      </c>
      <c r="BJ717">
        <v>0.33966499999999999</v>
      </c>
      <c r="BK717">
        <v>0.35796800000000001</v>
      </c>
      <c r="BL717">
        <v>0.37002800000000002</v>
      </c>
      <c r="BM717">
        <v>0.399422</v>
      </c>
      <c r="BN717">
        <v>0.36495899999999998</v>
      </c>
      <c r="BO717">
        <v>0.33197500000000002</v>
      </c>
      <c r="BP717">
        <v>0.44522099999999998</v>
      </c>
      <c r="BQ717">
        <v>0.35302099999999997</v>
      </c>
      <c r="BR717">
        <v>0.29644199999999998</v>
      </c>
      <c r="BS717">
        <v>0.34528999999999999</v>
      </c>
      <c r="BT717">
        <v>0.44791799999999998</v>
      </c>
      <c r="BU717">
        <v>0.30954700000000002</v>
      </c>
      <c r="BV717">
        <v>0.41619400000000001</v>
      </c>
      <c r="BW717">
        <v>0.31206099999999998</v>
      </c>
      <c r="BX717">
        <v>0.39731100000000003</v>
      </c>
      <c r="BY717">
        <v>0.43161500000000003</v>
      </c>
      <c r="BZ717">
        <v>0.30487599999999998</v>
      </c>
      <c r="CA717">
        <v>0.337003</v>
      </c>
      <c r="CB717">
        <v>0.37280200000000002</v>
      </c>
      <c r="CC717">
        <v>0.37770300000000001</v>
      </c>
      <c r="CD717">
        <v>0.331899</v>
      </c>
      <c r="CE717">
        <v>0.26713399999999998</v>
      </c>
      <c r="CF717">
        <v>0.38059399999999999</v>
      </c>
      <c r="CG717">
        <v>0.32353500000000002</v>
      </c>
      <c r="CH717">
        <v>0.32224000000000003</v>
      </c>
      <c r="CI717">
        <v>0.31064399999999998</v>
      </c>
      <c r="CJ717">
        <v>0.32098100000000002</v>
      </c>
      <c r="CK717">
        <v>0.30447299999999999</v>
      </c>
      <c r="CL717">
        <v>0.29218300000000003</v>
      </c>
      <c r="CM717">
        <v>0.25001000000000001</v>
      </c>
    </row>
    <row r="718" spans="1:91" x14ac:dyDescent="0.25">
      <c r="A718" s="1">
        <v>1006</v>
      </c>
      <c r="B718">
        <v>0.41502899999999998</v>
      </c>
      <c r="C718">
        <v>0.32319399999999998</v>
      </c>
      <c r="D718">
        <v>0.31850299999999998</v>
      </c>
      <c r="E718">
        <v>0.38523000000000002</v>
      </c>
      <c r="F718">
        <v>0.29863600000000001</v>
      </c>
      <c r="G718">
        <v>0.43967800000000001</v>
      </c>
      <c r="H718">
        <v>0.47546100000000002</v>
      </c>
      <c r="I718">
        <v>0.3463</v>
      </c>
      <c r="J718">
        <v>0.32817499999999999</v>
      </c>
      <c r="K718">
        <v>0.33449499999999999</v>
      </c>
      <c r="L718">
        <v>0.38027</v>
      </c>
      <c r="M718">
        <v>0.41719800000000001</v>
      </c>
      <c r="N718">
        <v>0.42485299999999998</v>
      </c>
      <c r="O718">
        <v>0.38891199999999998</v>
      </c>
      <c r="P718">
        <v>0.25951299999999999</v>
      </c>
      <c r="Q718">
        <v>0.28828700000000002</v>
      </c>
      <c r="R718">
        <v>0.27021800000000001</v>
      </c>
      <c r="S718">
        <v>0.37619000000000002</v>
      </c>
      <c r="T718">
        <v>0.27857500000000002</v>
      </c>
      <c r="U718">
        <v>0.31496400000000002</v>
      </c>
      <c r="V718">
        <v>0.33576299999999998</v>
      </c>
      <c r="W718">
        <v>0.397173</v>
      </c>
      <c r="X718">
        <v>0.35300300000000001</v>
      </c>
      <c r="Y718">
        <v>0.29200999999999999</v>
      </c>
      <c r="Z718">
        <v>0.33277400000000001</v>
      </c>
      <c r="AA718">
        <v>0.42605500000000002</v>
      </c>
      <c r="AB718">
        <v>0.42317199999999999</v>
      </c>
      <c r="AC718">
        <v>0.29357899999999998</v>
      </c>
      <c r="AD718">
        <v>0.28999900000000001</v>
      </c>
      <c r="AE718">
        <v>0.39536500000000002</v>
      </c>
      <c r="AF718">
        <v>0.38052999999999998</v>
      </c>
      <c r="AG718">
        <v>0.31377699999999997</v>
      </c>
      <c r="AH718">
        <v>0.31812699999999999</v>
      </c>
      <c r="AI718">
        <v>0.372284</v>
      </c>
      <c r="AJ718">
        <v>0.34215000000000001</v>
      </c>
      <c r="AK718">
        <v>0.429981</v>
      </c>
      <c r="AL718">
        <v>0.50352300000000005</v>
      </c>
      <c r="AM718">
        <v>0.41008899999999998</v>
      </c>
      <c r="AN718">
        <v>0.43251299999999998</v>
      </c>
      <c r="AO718">
        <v>0.40398200000000001</v>
      </c>
      <c r="AP718">
        <v>0.44556099999999998</v>
      </c>
      <c r="AQ718">
        <v>0.42168</v>
      </c>
      <c r="AR718">
        <v>0.31976100000000002</v>
      </c>
      <c r="AS718">
        <v>0.39973999999999998</v>
      </c>
      <c r="AT718">
        <v>0.38496000000000002</v>
      </c>
      <c r="AU718">
        <v>0.35710700000000001</v>
      </c>
      <c r="AV718">
        <v>0.33671000000000001</v>
      </c>
      <c r="AW718">
        <v>0.34242499999999998</v>
      </c>
      <c r="AX718">
        <v>0.29191899999999998</v>
      </c>
      <c r="AY718">
        <v>0.25830599999999998</v>
      </c>
      <c r="AZ718">
        <v>0.323739</v>
      </c>
      <c r="BA718">
        <v>0.40681400000000001</v>
      </c>
      <c r="BB718">
        <v>0.40151199999999998</v>
      </c>
      <c r="BC718">
        <v>0.351352</v>
      </c>
      <c r="BD718">
        <v>0.306836</v>
      </c>
      <c r="BE718">
        <v>0.45086199999999999</v>
      </c>
      <c r="BF718">
        <v>0.32684600000000003</v>
      </c>
      <c r="BG718">
        <v>0.28489599999999998</v>
      </c>
      <c r="BH718">
        <v>0.33388899999999999</v>
      </c>
      <c r="BI718">
        <v>0.25326900000000002</v>
      </c>
      <c r="BJ718">
        <v>0.34074399999999999</v>
      </c>
      <c r="BK718">
        <v>0.35797299999999999</v>
      </c>
      <c r="BL718">
        <v>0.37007899999999999</v>
      </c>
      <c r="BM718">
        <v>0.39945000000000003</v>
      </c>
      <c r="BN718">
        <v>0.36563299999999999</v>
      </c>
      <c r="BO718">
        <v>0.33234599999999997</v>
      </c>
      <c r="BP718">
        <v>0.446274</v>
      </c>
      <c r="BQ718">
        <v>0.35351199999999999</v>
      </c>
      <c r="BR718">
        <v>0.29779600000000001</v>
      </c>
      <c r="BS718">
        <v>0.345918</v>
      </c>
      <c r="BT718">
        <v>0.44801000000000002</v>
      </c>
      <c r="BU718">
        <v>0.309423</v>
      </c>
      <c r="BV718">
        <v>0.41725899999999999</v>
      </c>
      <c r="BW718">
        <v>0.31175999999999998</v>
      </c>
      <c r="BX718">
        <v>0.39772299999999999</v>
      </c>
      <c r="BY718">
        <v>0.43290000000000001</v>
      </c>
      <c r="BZ718">
        <v>0.30464599999999997</v>
      </c>
      <c r="CA718">
        <v>0.33742899999999998</v>
      </c>
      <c r="CB718">
        <v>0.37286999999999998</v>
      </c>
      <c r="CC718">
        <v>0.378691</v>
      </c>
      <c r="CD718">
        <v>0.33270699999999997</v>
      </c>
      <c r="CE718">
        <v>0.26740700000000001</v>
      </c>
      <c r="CF718">
        <v>0.38167499999999999</v>
      </c>
      <c r="CG718">
        <v>0.323988</v>
      </c>
      <c r="CH718">
        <v>0.32226700000000003</v>
      </c>
      <c r="CI718">
        <v>0.31076199999999998</v>
      </c>
      <c r="CJ718">
        <v>0.322293</v>
      </c>
      <c r="CK718">
        <v>0.30413600000000002</v>
      </c>
      <c r="CL718">
        <v>0.292041</v>
      </c>
      <c r="CM718">
        <v>0.25005500000000003</v>
      </c>
    </row>
    <row r="719" spans="1:91" x14ac:dyDescent="0.25">
      <c r="A719" s="1">
        <v>1007</v>
      </c>
      <c r="B719">
        <v>0.415825</v>
      </c>
      <c r="C719">
        <v>0.32352900000000001</v>
      </c>
      <c r="D719">
        <v>0.31966899999999998</v>
      </c>
      <c r="E719">
        <v>0.38556000000000001</v>
      </c>
      <c r="F719">
        <v>0.29863499999999998</v>
      </c>
      <c r="G719">
        <v>0.44022899999999998</v>
      </c>
      <c r="H719">
        <v>0.47693999999999998</v>
      </c>
      <c r="I719">
        <v>0.34659400000000001</v>
      </c>
      <c r="J719">
        <v>0.32813100000000001</v>
      </c>
      <c r="K719">
        <v>0.33549899999999999</v>
      </c>
      <c r="L719">
        <v>0.380942</v>
      </c>
      <c r="M719">
        <v>0.417744</v>
      </c>
      <c r="N719">
        <v>0.42596200000000001</v>
      </c>
      <c r="O719">
        <v>0.388824</v>
      </c>
      <c r="P719">
        <v>0.259104</v>
      </c>
      <c r="Q719">
        <v>0.288304</v>
      </c>
      <c r="R719">
        <v>0.27110000000000001</v>
      </c>
      <c r="S719">
        <v>0.37605899999999998</v>
      </c>
      <c r="T719">
        <v>0.27869100000000002</v>
      </c>
      <c r="U719">
        <v>0.31429200000000002</v>
      </c>
      <c r="V719">
        <v>0.33393600000000001</v>
      </c>
      <c r="W719">
        <v>0.39796300000000001</v>
      </c>
      <c r="X719">
        <v>0.35241299999999998</v>
      </c>
      <c r="Y719">
        <v>0.292352</v>
      </c>
      <c r="Z719">
        <v>0.33416000000000001</v>
      </c>
      <c r="AA719">
        <v>0.42567199999999999</v>
      </c>
      <c r="AB719">
        <v>0.42277500000000001</v>
      </c>
      <c r="AC719">
        <v>0.29389500000000002</v>
      </c>
      <c r="AD719">
        <v>0.28918500000000003</v>
      </c>
      <c r="AE719">
        <v>0.395341</v>
      </c>
      <c r="AF719">
        <v>0.381054</v>
      </c>
      <c r="AG719">
        <v>0.31415500000000002</v>
      </c>
      <c r="AH719">
        <v>0.31874200000000003</v>
      </c>
      <c r="AI719">
        <v>0.37202099999999999</v>
      </c>
      <c r="AJ719">
        <v>0.34278999999999998</v>
      </c>
      <c r="AK719">
        <v>0.43162400000000001</v>
      </c>
      <c r="AL719">
        <v>0.50443499999999997</v>
      </c>
      <c r="AM719">
        <v>0.41138000000000002</v>
      </c>
      <c r="AN719">
        <v>0.432093</v>
      </c>
      <c r="AO719">
        <v>0.40382899999999999</v>
      </c>
      <c r="AP719">
        <v>0.44599299999999997</v>
      </c>
      <c r="AQ719">
        <v>0.42277500000000001</v>
      </c>
      <c r="AR719">
        <v>0.319664</v>
      </c>
      <c r="AS719">
        <v>0.39915499999999998</v>
      </c>
      <c r="AT719">
        <v>0.38396599999999997</v>
      </c>
      <c r="AU719">
        <v>0.35768800000000001</v>
      </c>
      <c r="AV719">
        <v>0.336003</v>
      </c>
      <c r="AW719">
        <v>0.34242899999999998</v>
      </c>
      <c r="AX719">
        <v>0.29188900000000001</v>
      </c>
      <c r="AY719">
        <v>0.25814700000000002</v>
      </c>
      <c r="AZ719">
        <v>0.32357900000000001</v>
      </c>
      <c r="BA719">
        <v>0.40695999999999999</v>
      </c>
      <c r="BB719">
        <v>0.400947</v>
      </c>
      <c r="BC719">
        <v>0.35185300000000003</v>
      </c>
      <c r="BD719">
        <v>0.30660399999999999</v>
      </c>
      <c r="BE719">
        <v>0.45011699999999999</v>
      </c>
      <c r="BF719">
        <v>0.32703199999999999</v>
      </c>
      <c r="BG719">
        <v>0.28506100000000001</v>
      </c>
      <c r="BH719">
        <v>0.33307999999999999</v>
      </c>
      <c r="BI719">
        <v>0.25199100000000002</v>
      </c>
      <c r="BJ719">
        <v>0.34095199999999998</v>
      </c>
      <c r="BK719">
        <v>0.35756599999999999</v>
      </c>
      <c r="BL719">
        <v>0.370305</v>
      </c>
      <c r="BM719">
        <v>0.39921600000000002</v>
      </c>
      <c r="BN719">
        <v>0.36618600000000001</v>
      </c>
      <c r="BO719">
        <v>0.33188899999999999</v>
      </c>
      <c r="BP719">
        <v>0.446548</v>
      </c>
      <c r="BQ719">
        <v>0.35304999999999997</v>
      </c>
      <c r="BR719">
        <v>0.29827399999999998</v>
      </c>
      <c r="BS719">
        <v>0.34661900000000001</v>
      </c>
      <c r="BT719">
        <v>0.44880900000000001</v>
      </c>
      <c r="BU719">
        <v>0.30899700000000002</v>
      </c>
      <c r="BV719">
        <v>0.41752499999999998</v>
      </c>
      <c r="BW719">
        <v>0.31136999999999998</v>
      </c>
      <c r="BX719">
        <v>0.39734199999999997</v>
      </c>
      <c r="BY719">
        <v>0.4325</v>
      </c>
      <c r="BZ719">
        <v>0.30432799999999999</v>
      </c>
      <c r="CA719">
        <v>0.33827400000000002</v>
      </c>
      <c r="CB719">
        <v>0.37298900000000001</v>
      </c>
      <c r="CC719">
        <v>0.37930199999999997</v>
      </c>
      <c r="CD719">
        <v>0.33301399999999998</v>
      </c>
      <c r="CE719">
        <v>0.26782099999999998</v>
      </c>
      <c r="CF719">
        <v>0.38148199999999999</v>
      </c>
      <c r="CG719">
        <v>0.32398700000000002</v>
      </c>
      <c r="CH719">
        <v>0.32176700000000003</v>
      </c>
      <c r="CI719">
        <v>0.31098799999999999</v>
      </c>
      <c r="CJ719">
        <v>0.32274399999999998</v>
      </c>
      <c r="CK719">
        <v>0.30288700000000002</v>
      </c>
      <c r="CL719">
        <v>0.29125299999999998</v>
      </c>
      <c r="CM719">
        <v>0.249913</v>
      </c>
    </row>
    <row r="720" spans="1:91" x14ac:dyDescent="0.25">
      <c r="A720" s="1">
        <v>1008</v>
      </c>
      <c r="B720">
        <v>0.41672399999999998</v>
      </c>
      <c r="C720">
        <v>0.32397700000000001</v>
      </c>
      <c r="D720">
        <v>0.321044</v>
      </c>
      <c r="E720">
        <v>0.38574900000000001</v>
      </c>
      <c r="F720">
        <v>0.29856100000000002</v>
      </c>
      <c r="G720">
        <v>0.44079600000000002</v>
      </c>
      <c r="H720">
        <v>0.47872999999999999</v>
      </c>
      <c r="I720">
        <v>0.34676499999999999</v>
      </c>
      <c r="J720">
        <v>0.32831399999999999</v>
      </c>
      <c r="K720">
        <v>0.33663900000000002</v>
      </c>
      <c r="L720">
        <v>0.38162000000000001</v>
      </c>
      <c r="M720">
        <v>0.41836899999999999</v>
      </c>
      <c r="N720">
        <v>0.42721700000000001</v>
      </c>
      <c r="O720">
        <v>0.38860499999999998</v>
      </c>
      <c r="P720">
        <v>0.25855400000000001</v>
      </c>
      <c r="Q720">
        <v>0.28836299999999998</v>
      </c>
      <c r="R720">
        <v>0.27200000000000002</v>
      </c>
      <c r="S720">
        <v>0.37576999999999999</v>
      </c>
      <c r="T720">
        <v>0.27892899999999998</v>
      </c>
      <c r="U720">
        <v>0.31353999999999999</v>
      </c>
      <c r="V720">
        <v>0.33196999999999999</v>
      </c>
      <c r="W720">
        <v>0.39892</v>
      </c>
      <c r="X720">
        <v>0.35183599999999998</v>
      </c>
      <c r="Y720">
        <v>0.292711</v>
      </c>
      <c r="Z720">
        <v>0.33580900000000002</v>
      </c>
      <c r="AA720">
        <v>0.42518600000000001</v>
      </c>
      <c r="AB720">
        <v>0.422182</v>
      </c>
      <c r="AC720">
        <v>0.29408600000000001</v>
      </c>
      <c r="AD720">
        <v>0.28828199999999998</v>
      </c>
      <c r="AE720">
        <v>0.39534599999999998</v>
      </c>
      <c r="AF720">
        <v>0.38173200000000002</v>
      </c>
      <c r="AG720">
        <v>0.31457299999999999</v>
      </c>
      <c r="AH720">
        <v>0.31952199999999997</v>
      </c>
      <c r="AI720">
        <v>0.37171700000000002</v>
      </c>
      <c r="AJ720">
        <v>0.343532</v>
      </c>
      <c r="AK720">
        <v>0.43373899999999999</v>
      </c>
      <c r="AL720">
        <v>0.50527599999999995</v>
      </c>
      <c r="AM720">
        <v>0.412605</v>
      </c>
      <c r="AN720">
        <v>0.43157000000000001</v>
      </c>
      <c r="AO720">
        <v>0.40346599999999999</v>
      </c>
      <c r="AP720">
        <v>0.44642100000000001</v>
      </c>
      <c r="AQ720">
        <v>0.42397400000000002</v>
      </c>
      <c r="AR720">
        <v>0.31959300000000002</v>
      </c>
      <c r="AS720">
        <v>0.39854800000000001</v>
      </c>
      <c r="AT720">
        <v>0.38276500000000002</v>
      </c>
      <c r="AU720">
        <v>0.35828700000000002</v>
      </c>
      <c r="AV720">
        <v>0.33532499999999998</v>
      </c>
      <c r="AW720">
        <v>0.342366</v>
      </c>
      <c r="AX720">
        <v>0.29177999999999998</v>
      </c>
      <c r="AY720">
        <v>0.25806000000000001</v>
      </c>
      <c r="AZ720">
        <v>0.32336599999999999</v>
      </c>
      <c r="BA720">
        <v>0.40700999999999998</v>
      </c>
      <c r="BB720">
        <v>0.40022799999999997</v>
      </c>
      <c r="BC720">
        <v>0.35247200000000001</v>
      </c>
      <c r="BD720">
        <v>0.306473</v>
      </c>
      <c r="BE720">
        <v>0.44928299999999999</v>
      </c>
      <c r="BF720">
        <v>0.327154</v>
      </c>
      <c r="BG720">
        <v>0.28512500000000002</v>
      </c>
      <c r="BH720">
        <v>0.33227499999999999</v>
      </c>
      <c r="BI720">
        <v>0.250525</v>
      </c>
      <c r="BJ720">
        <v>0.34102700000000002</v>
      </c>
      <c r="BK720">
        <v>0.35708000000000001</v>
      </c>
      <c r="BL720">
        <v>0.37057200000000001</v>
      </c>
      <c r="BM720">
        <v>0.39893000000000001</v>
      </c>
      <c r="BN720">
        <v>0.36673800000000001</v>
      </c>
      <c r="BO720">
        <v>0.33127800000000002</v>
      </c>
      <c r="BP720">
        <v>0.446712</v>
      </c>
      <c r="BQ720">
        <v>0.35241600000000001</v>
      </c>
      <c r="BR720">
        <v>0.29863200000000001</v>
      </c>
      <c r="BS720">
        <v>0.34736600000000001</v>
      </c>
      <c r="BT720">
        <v>0.44975100000000001</v>
      </c>
      <c r="BU720">
        <v>0.308504</v>
      </c>
      <c r="BV720">
        <v>0.41767599999999999</v>
      </c>
      <c r="BW720">
        <v>0.310948</v>
      </c>
      <c r="BX720">
        <v>0.39681699999999998</v>
      </c>
      <c r="BY720">
        <v>0.431815</v>
      </c>
      <c r="BZ720">
        <v>0.30398799999999998</v>
      </c>
      <c r="CA720">
        <v>0.339225</v>
      </c>
      <c r="CB720">
        <v>0.373112</v>
      </c>
      <c r="CC720">
        <v>0.37987900000000002</v>
      </c>
      <c r="CD720">
        <v>0.33325300000000002</v>
      </c>
      <c r="CE720">
        <v>0.26827800000000002</v>
      </c>
      <c r="CF720">
        <v>0.381075</v>
      </c>
      <c r="CG720">
        <v>0.323911</v>
      </c>
      <c r="CH720">
        <v>0.32116099999999997</v>
      </c>
      <c r="CI720">
        <v>0.31124400000000002</v>
      </c>
      <c r="CJ720">
        <v>0.323071</v>
      </c>
      <c r="CK720">
        <v>0.30145300000000003</v>
      </c>
      <c r="CL720">
        <v>0.29033900000000001</v>
      </c>
      <c r="CM720">
        <v>0.24973600000000001</v>
      </c>
    </row>
    <row r="721" spans="1:91" x14ac:dyDescent="0.25">
      <c r="A721" s="1">
        <v>1009</v>
      </c>
      <c r="B721">
        <v>0.41767799999999999</v>
      </c>
      <c r="C721">
        <v>0.32479599999999997</v>
      </c>
      <c r="D721">
        <v>0.32240099999999999</v>
      </c>
      <c r="E721">
        <v>0.38628699999999999</v>
      </c>
      <c r="F721">
        <v>0.29840800000000001</v>
      </c>
      <c r="G721">
        <v>0.44124400000000003</v>
      </c>
      <c r="H721">
        <v>0.48090699999999997</v>
      </c>
      <c r="I721">
        <v>0.34637899999999999</v>
      </c>
      <c r="J721">
        <v>0.32885300000000001</v>
      </c>
      <c r="K721">
        <v>0.33763399999999999</v>
      </c>
      <c r="L721">
        <v>0.38191900000000001</v>
      </c>
      <c r="M721">
        <v>0.420205</v>
      </c>
      <c r="N721">
        <v>0.42864000000000002</v>
      </c>
      <c r="O721">
        <v>0.389266</v>
      </c>
      <c r="P721">
        <v>0.258135</v>
      </c>
      <c r="Q721">
        <v>0.28880400000000001</v>
      </c>
      <c r="R721">
        <v>0.27231499999999997</v>
      </c>
      <c r="S721">
        <v>0.375726</v>
      </c>
      <c r="T721">
        <v>0.279779</v>
      </c>
      <c r="U721">
        <v>0.31307099999999999</v>
      </c>
      <c r="V721">
        <v>0.33244800000000002</v>
      </c>
      <c r="W721">
        <v>0.39943499999999998</v>
      </c>
      <c r="X721">
        <v>0.35247600000000001</v>
      </c>
      <c r="Y721">
        <v>0.29232200000000003</v>
      </c>
      <c r="Z721">
        <v>0.33686100000000002</v>
      </c>
      <c r="AA721">
        <v>0.42434300000000003</v>
      </c>
      <c r="AB721">
        <v>0.42181099999999999</v>
      </c>
      <c r="AC721">
        <v>0.29480800000000001</v>
      </c>
      <c r="AD721">
        <v>0.28845799999999999</v>
      </c>
      <c r="AE721">
        <v>0.39574399999999998</v>
      </c>
      <c r="AF721">
        <v>0.38256000000000001</v>
      </c>
      <c r="AG721">
        <v>0.315446</v>
      </c>
      <c r="AH721">
        <v>0.31982899999999997</v>
      </c>
      <c r="AI721">
        <v>0.371979</v>
      </c>
      <c r="AJ721">
        <v>0.34365400000000002</v>
      </c>
      <c r="AK721">
        <v>0.43561</v>
      </c>
      <c r="AL721">
        <v>0.50462600000000002</v>
      </c>
      <c r="AM721">
        <v>0.41343200000000002</v>
      </c>
      <c r="AN721">
        <v>0.43188900000000002</v>
      </c>
      <c r="AO721">
        <v>0.40340100000000001</v>
      </c>
      <c r="AP721">
        <v>0.44732499999999997</v>
      </c>
      <c r="AQ721">
        <v>0.424593</v>
      </c>
      <c r="AR721">
        <v>0.32010300000000003</v>
      </c>
      <c r="AS721">
        <v>0.39928200000000003</v>
      </c>
      <c r="AT721">
        <v>0.38153300000000001</v>
      </c>
      <c r="AU721">
        <v>0.35894300000000001</v>
      </c>
      <c r="AV721">
        <v>0.335646</v>
      </c>
      <c r="AW721">
        <v>0.342505</v>
      </c>
      <c r="AX721">
        <v>0.29068500000000003</v>
      </c>
      <c r="AY721">
        <v>0.25775300000000001</v>
      </c>
      <c r="AZ721">
        <v>0.32413500000000001</v>
      </c>
      <c r="BA721">
        <v>0.40661399999999998</v>
      </c>
      <c r="BB721">
        <v>0.40085900000000002</v>
      </c>
      <c r="BC721">
        <v>0.35274</v>
      </c>
      <c r="BD721">
        <v>0.30703599999999998</v>
      </c>
      <c r="BE721">
        <v>0.448571</v>
      </c>
      <c r="BF721">
        <v>0.32813100000000001</v>
      </c>
      <c r="BG721">
        <v>0.28423300000000001</v>
      </c>
      <c r="BH721">
        <v>0.33267200000000002</v>
      </c>
      <c r="BI721">
        <v>0.24981100000000001</v>
      </c>
      <c r="BJ721">
        <v>0.34067500000000001</v>
      </c>
      <c r="BK721">
        <v>0.356929</v>
      </c>
      <c r="BL721">
        <v>0.371064</v>
      </c>
      <c r="BM721">
        <v>0.39890100000000001</v>
      </c>
      <c r="BN721">
        <v>0.36720999999999998</v>
      </c>
      <c r="BO721">
        <v>0.33078000000000002</v>
      </c>
      <c r="BP721">
        <v>0.44669399999999998</v>
      </c>
      <c r="BQ721">
        <v>0.35175899999999999</v>
      </c>
      <c r="BR721">
        <v>0.29861100000000002</v>
      </c>
      <c r="BS721">
        <v>0.34776200000000002</v>
      </c>
      <c r="BT721">
        <v>0.45048700000000003</v>
      </c>
      <c r="BU721">
        <v>0.30845</v>
      </c>
      <c r="BV721">
        <v>0.41789100000000001</v>
      </c>
      <c r="BW721">
        <v>0.31089499999999998</v>
      </c>
      <c r="BX721">
        <v>0.396791</v>
      </c>
      <c r="BY721">
        <v>0.43081599999999998</v>
      </c>
      <c r="BZ721">
        <v>0.30387399999999998</v>
      </c>
      <c r="CA721">
        <v>0.33978000000000003</v>
      </c>
      <c r="CB721">
        <v>0.37334699999999998</v>
      </c>
      <c r="CC721">
        <v>0.379774</v>
      </c>
      <c r="CD721">
        <v>0.33380100000000001</v>
      </c>
      <c r="CE721">
        <v>0.26858300000000002</v>
      </c>
      <c r="CF721">
        <v>0.38053599999999999</v>
      </c>
      <c r="CG721">
        <v>0.32433800000000002</v>
      </c>
      <c r="CH721">
        <v>0.32087599999999999</v>
      </c>
      <c r="CI721">
        <v>0.31125599999999998</v>
      </c>
      <c r="CJ721">
        <v>0.32343899999999998</v>
      </c>
      <c r="CK721">
        <v>0.30034</v>
      </c>
      <c r="CL721">
        <v>0.28940900000000003</v>
      </c>
      <c r="CM721">
        <v>0.24975</v>
      </c>
    </row>
    <row r="722" spans="1:91" x14ac:dyDescent="0.25">
      <c r="A722" s="1">
        <v>1010</v>
      </c>
      <c r="B722">
        <v>0.41859600000000002</v>
      </c>
      <c r="C722">
        <v>0.32522899999999999</v>
      </c>
      <c r="D722">
        <v>0.32295099999999999</v>
      </c>
      <c r="E722">
        <v>0.38730100000000001</v>
      </c>
      <c r="F722">
        <v>0.29866199999999998</v>
      </c>
      <c r="G722">
        <v>0.44126799999999999</v>
      </c>
      <c r="H722">
        <v>0.482657</v>
      </c>
      <c r="I722">
        <v>0.34604499999999999</v>
      </c>
      <c r="J722">
        <v>0.32931700000000003</v>
      </c>
      <c r="K722">
        <v>0.33808199999999999</v>
      </c>
      <c r="L722">
        <v>0.38194699999999998</v>
      </c>
      <c r="M722">
        <v>0.42187599999999997</v>
      </c>
      <c r="N722">
        <v>0.430199</v>
      </c>
      <c r="O722">
        <v>0.39019399999999999</v>
      </c>
      <c r="P722">
        <v>0.25829000000000002</v>
      </c>
      <c r="Q722">
        <v>0.289128</v>
      </c>
      <c r="R722">
        <v>0.272619</v>
      </c>
      <c r="S722">
        <v>0.37676599999999999</v>
      </c>
      <c r="T722">
        <v>0.28055099999999999</v>
      </c>
      <c r="U722">
        <v>0.31264900000000001</v>
      </c>
      <c r="V722">
        <v>0.33412700000000001</v>
      </c>
      <c r="W722">
        <v>0.39960000000000001</v>
      </c>
      <c r="X722">
        <v>0.35304099999999999</v>
      </c>
      <c r="Y722">
        <v>0.29202600000000001</v>
      </c>
      <c r="Z722">
        <v>0.337447</v>
      </c>
      <c r="AA722">
        <v>0.42370600000000003</v>
      </c>
      <c r="AB722">
        <v>0.42212499999999997</v>
      </c>
      <c r="AC722">
        <v>0.29566199999999998</v>
      </c>
      <c r="AD722">
        <v>0.28913800000000001</v>
      </c>
      <c r="AE722">
        <v>0.39593899999999999</v>
      </c>
      <c r="AF722">
        <v>0.38344699999999998</v>
      </c>
      <c r="AG722">
        <v>0.31583699999999998</v>
      </c>
      <c r="AH722">
        <v>0.31960499999999997</v>
      </c>
      <c r="AI722">
        <v>0.37235200000000002</v>
      </c>
      <c r="AJ722">
        <v>0.34373599999999999</v>
      </c>
      <c r="AK722">
        <v>0.43626999999999999</v>
      </c>
      <c r="AL722">
        <v>0.50366100000000003</v>
      </c>
      <c r="AM722">
        <v>0.41389300000000001</v>
      </c>
      <c r="AN722">
        <v>0.43261899999999998</v>
      </c>
      <c r="AO722">
        <v>0.40368799999999999</v>
      </c>
      <c r="AP722">
        <v>0.44819300000000001</v>
      </c>
      <c r="AQ722">
        <v>0.42429600000000001</v>
      </c>
      <c r="AR722">
        <v>0.32087599999999999</v>
      </c>
      <c r="AS722">
        <v>0.4002</v>
      </c>
      <c r="AT722">
        <v>0.38163200000000003</v>
      </c>
      <c r="AU722">
        <v>0.35947800000000002</v>
      </c>
      <c r="AV722">
        <v>0.33630300000000002</v>
      </c>
      <c r="AW722">
        <v>0.34293299999999999</v>
      </c>
      <c r="AX722">
        <v>0.29008899999999999</v>
      </c>
      <c r="AY722">
        <v>0.25729400000000002</v>
      </c>
      <c r="AZ722">
        <v>0.32496399999999998</v>
      </c>
      <c r="BA722">
        <v>0.40690199999999999</v>
      </c>
      <c r="BB722">
        <v>0.40242699999999998</v>
      </c>
      <c r="BC722">
        <v>0.35296</v>
      </c>
      <c r="BD722">
        <v>0.30785499999999999</v>
      </c>
      <c r="BE722">
        <v>0.44864100000000001</v>
      </c>
      <c r="BF722">
        <v>0.32928600000000002</v>
      </c>
      <c r="BG722">
        <v>0.28330100000000003</v>
      </c>
      <c r="BH722">
        <v>0.33383200000000002</v>
      </c>
      <c r="BI722">
        <v>0.250023</v>
      </c>
      <c r="BJ722">
        <v>0.340609</v>
      </c>
      <c r="BK722">
        <v>0.357404</v>
      </c>
      <c r="BL722">
        <v>0.371859</v>
      </c>
      <c r="BM722">
        <v>0.399005</v>
      </c>
      <c r="BN722">
        <v>0.36769000000000002</v>
      </c>
      <c r="BO722">
        <v>0.331432</v>
      </c>
      <c r="BP722">
        <v>0.44722699999999999</v>
      </c>
      <c r="BQ722">
        <v>0.35190199999999999</v>
      </c>
      <c r="BR722">
        <v>0.298265</v>
      </c>
      <c r="BS722">
        <v>0.34764099999999998</v>
      </c>
      <c r="BT722">
        <v>0.45128499999999999</v>
      </c>
      <c r="BU722">
        <v>0.30921700000000002</v>
      </c>
      <c r="BV722">
        <v>0.41919099999999998</v>
      </c>
      <c r="BW722">
        <v>0.31140400000000001</v>
      </c>
      <c r="BX722">
        <v>0.39754600000000001</v>
      </c>
      <c r="BY722">
        <v>0.43089100000000002</v>
      </c>
      <c r="BZ722">
        <v>0.30430600000000002</v>
      </c>
      <c r="CA722">
        <v>0.33986699999999997</v>
      </c>
      <c r="CB722">
        <v>0.37393399999999999</v>
      </c>
      <c r="CC722">
        <v>0.37945000000000001</v>
      </c>
      <c r="CD722">
        <v>0.33477699999999999</v>
      </c>
      <c r="CE722">
        <v>0.26853100000000002</v>
      </c>
      <c r="CF722">
        <v>0.38094499999999998</v>
      </c>
      <c r="CG722">
        <v>0.32508100000000001</v>
      </c>
      <c r="CH722">
        <v>0.32106899999999999</v>
      </c>
      <c r="CI722">
        <v>0.31115999999999999</v>
      </c>
      <c r="CJ722">
        <v>0.32410499999999998</v>
      </c>
      <c r="CK722">
        <v>0.30000399999999999</v>
      </c>
      <c r="CL722">
        <v>0.288798</v>
      </c>
      <c r="CM722">
        <v>0.24959100000000001</v>
      </c>
    </row>
    <row r="723" spans="1:91" x14ac:dyDescent="0.25">
      <c r="A723" s="1">
        <v>1011</v>
      </c>
      <c r="B723">
        <v>0.419485</v>
      </c>
      <c r="C723">
        <v>0.32530399999999998</v>
      </c>
      <c r="D723">
        <v>0.32288499999999998</v>
      </c>
      <c r="E723">
        <v>0.38862600000000003</v>
      </c>
      <c r="F723">
        <v>0.29925600000000002</v>
      </c>
      <c r="G723">
        <v>0.44099699999999997</v>
      </c>
      <c r="H723">
        <v>0.48403000000000002</v>
      </c>
      <c r="I723">
        <v>0.34586299999999998</v>
      </c>
      <c r="J723">
        <v>0.329652</v>
      </c>
      <c r="K723">
        <v>0.33814899999999998</v>
      </c>
      <c r="L723">
        <v>0.38184400000000002</v>
      </c>
      <c r="M723">
        <v>0.423207</v>
      </c>
      <c r="N723">
        <v>0.43187300000000001</v>
      </c>
      <c r="O723">
        <v>0.39115100000000003</v>
      </c>
      <c r="P723">
        <v>0.25886999999999999</v>
      </c>
      <c r="Q723">
        <v>0.28928700000000002</v>
      </c>
      <c r="R723">
        <v>0.27304</v>
      </c>
      <c r="S723">
        <v>0.37861099999999998</v>
      </c>
      <c r="T723">
        <v>0.28115499999999999</v>
      </c>
      <c r="U723">
        <v>0.31218800000000002</v>
      </c>
      <c r="V723">
        <v>0.33625500000000003</v>
      </c>
      <c r="W723">
        <v>0.39959800000000001</v>
      </c>
      <c r="X723">
        <v>0.35331200000000001</v>
      </c>
      <c r="Y723">
        <v>0.291939</v>
      </c>
      <c r="Z723">
        <v>0.33781800000000001</v>
      </c>
      <c r="AA723">
        <v>0.42328399999999999</v>
      </c>
      <c r="AB723">
        <v>0.42290699999999998</v>
      </c>
      <c r="AC723">
        <v>0.29652200000000001</v>
      </c>
      <c r="AD723">
        <v>0.289989</v>
      </c>
      <c r="AE723">
        <v>0.395897</v>
      </c>
      <c r="AF723">
        <v>0.38435900000000001</v>
      </c>
      <c r="AG723">
        <v>0.31576700000000002</v>
      </c>
      <c r="AH723">
        <v>0.31906099999999998</v>
      </c>
      <c r="AI723">
        <v>0.37268499999999999</v>
      </c>
      <c r="AJ723">
        <v>0.34391300000000002</v>
      </c>
      <c r="AK723">
        <v>0.436058</v>
      </c>
      <c r="AL723">
        <v>0.50274600000000003</v>
      </c>
      <c r="AM723">
        <v>0.41415999999999997</v>
      </c>
      <c r="AN723">
        <v>0.43351200000000001</v>
      </c>
      <c r="AO723">
        <v>0.40418599999999999</v>
      </c>
      <c r="AP723">
        <v>0.44894499999999998</v>
      </c>
      <c r="AQ723">
        <v>0.42341600000000001</v>
      </c>
      <c r="AR723">
        <v>0.32175500000000001</v>
      </c>
      <c r="AS723">
        <v>0.40099800000000002</v>
      </c>
      <c r="AT723">
        <v>0.38276100000000002</v>
      </c>
      <c r="AU723">
        <v>0.35991499999999998</v>
      </c>
      <c r="AV723">
        <v>0.33702399999999999</v>
      </c>
      <c r="AW723">
        <v>0.34354600000000002</v>
      </c>
      <c r="AX723">
        <v>0.29007100000000002</v>
      </c>
      <c r="AY723">
        <v>0.25675700000000001</v>
      </c>
      <c r="AZ723">
        <v>0.32565499999999997</v>
      </c>
      <c r="BA723">
        <v>0.40781099999999998</v>
      </c>
      <c r="BB723">
        <v>0.404476</v>
      </c>
      <c r="BC723">
        <v>0.353215</v>
      </c>
      <c r="BD723">
        <v>0.30873600000000001</v>
      </c>
      <c r="BE723">
        <v>0.44930100000000001</v>
      </c>
      <c r="BF723">
        <v>0.33043099999999997</v>
      </c>
      <c r="BG723">
        <v>0.28251999999999999</v>
      </c>
      <c r="BH723">
        <v>0.33534900000000001</v>
      </c>
      <c r="BI723">
        <v>0.25079499999999999</v>
      </c>
      <c r="BJ723">
        <v>0.34085300000000002</v>
      </c>
      <c r="BK723">
        <v>0.35829100000000003</v>
      </c>
      <c r="BL723">
        <v>0.37284800000000001</v>
      </c>
      <c r="BM723">
        <v>0.39916000000000001</v>
      </c>
      <c r="BN723">
        <v>0.36821399999999999</v>
      </c>
      <c r="BO723">
        <v>0.332951</v>
      </c>
      <c r="BP723">
        <v>0.44824199999999997</v>
      </c>
      <c r="BQ723">
        <v>0.35267999999999999</v>
      </c>
      <c r="BR723">
        <v>0.297738</v>
      </c>
      <c r="BS723">
        <v>0.347192</v>
      </c>
      <c r="BT723">
        <v>0.45218799999999998</v>
      </c>
      <c r="BU723">
        <v>0.31054300000000001</v>
      </c>
      <c r="BV723">
        <v>0.42133900000000002</v>
      </c>
      <c r="BW723">
        <v>0.31229000000000001</v>
      </c>
      <c r="BX723">
        <v>0.398814</v>
      </c>
      <c r="BY723">
        <v>0.43185800000000002</v>
      </c>
      <c r="BZ723">
        <v>0.30513099999999999</v>
      </c>
      <c r="CA723">
        <v>0.33968199999999998</v>
      </c>
      <c r="CB723">
        <v>0.374782</v>
      </c>
      <c r="CC723">
        <v>0.37908999999999998</v>
      </c>
      <c r="CD723">
        <v>0.33605200000000002</v>
      </c>
      <c r="CE723">
        <v>0.268233</v>
      </c>
      <c r="CF723">
        <v>0.38211899999999999</v>
      </c>
      <c r="CG723">
        <v>0.32597100000000001</v>
      </c>
      <c r="CH723">
        <v>0.321571</v>
      </c>
      <c r="CI723">
        <v>0.31102200000000002</v>
      </c>
      <c r="CJ723">
        <v>0.32500800000000002</v>
      </c>
      <c r="CK723">
        <v>0.300182</v>
      </c>
      <c r="CL723">
        <v>0.28842600000000002</v>
      </c>
      <c r="CM723">
        <v>0.24925700000000001</v>
      </c>
    </row>
    <row r="724" spans="1:91" x14ac:dyDescent="0.25">
      <c r="A724" s="1">
        <v>1012</v>
      </c>
      <c r="B724">
        <v>0.42036800000000002</v>
      </c>
      <c r="C724">
        <v>0.32591900000000001</v>
      </c>
      <c r="D724">
        <v>0.32296799999999998</v>
      </c>
      <c r="E724">
        <v>0.38872400000000001</v>
      </c>
      <c r="F724">
        <v>0.29999799999999999</v>
      </c>
      <c r="G724">
        <v>0.44109100000000001</v>
      </c>
      <c r="H724">
        <v>0.48485</v>
      </c>
      <c r="I724">
        <v>0.34521499999999999</v>
      </c>
      <c r="J724">
        <v>0.33075599999999999</v>
      </c>
      <c r="K724">
        <v>0.33834399999999998</v>
      </c>
      <c r="L724">
        <v>0.38170100000000001</v>
      </c>
      <c r="M724">
        <v>0.42380299999999999</v>
      </c>
      <c r="N724">
        <v>0.432722</v>
      </c>
      <c r="O724">
        <v>0.39148100000000002</v>
      </c>
      <c r="P724">
        <v>0.25918000000000002</v>
      </c>
      <c r="Q724">
        <v>0.289713</v>
      </c>
      <c r="R724">
        <v>0.27282299999999998</v>
      </c>
      <c r="S724">
        <v>0.37990699999999999</v>
      </c>
      <c r="T724">
        <v>0.28172700000000001</v>
      </c>
      <c r="U724">
        <v>0.312388</v>
      </c>
      <c r="V724">
        <v>0.33790100000000001</v>
      </c>
      <c r="W724">
        <v>0.39964100000000002</v>
      </c>
      <c r="X724">
        <v>0.35371599999999997</v>
      </c>
      <c r="Y724">
        <v>0.29206799999999999</v>
      </c>
      <c r="Z724">
        <v>0.33829900000000002</v>
      </c>
      <c r="AA724">
        <v>0.42338999999999999</v>
      </c>
      <c r="AB724">
        <v>0.423676</v>
      </c>
      <c r="AC724">
        <v>0.296767</v>
      </c>
      <c r="AD724">
        <v>0.290962</v>
      </c>
      <c r="AE724">
        <v>0.39564500000000002</v>
      </c>
      <c r="AF724">
        <v>0.38545699999999999</v>
      </c>
      <c r="AG724">
        <v>0.31570599999999999</v>
      </c>
      <c r="AH724">
        <v>0.31899300000000003</v>
      </c>
      <c r="AI724">
        <v>0.37276100000000001</v>
      </c>
      <c r="AJ724">
        <v>0.34466400000000003</v>
      </c>
      <c r="AK724">
        <v>0.435724</v>
      </c>
      <c r="AL724">
        <v>0.50256000000000001</v>
      </c>
      <c r="AM724">
        <v>0.41401300000000002</v>
      </c>
      <c r="AN724">
        <v>0.43433300000000002</v>
      </c>
      <c r="AO724">
        <v>0.40449800000000002</v>
      </c>
      <c r="AP724">
        <v>0.44970399999999999</v>
      </c>
      <c r="AQ724">
        <v>0.42348200000000003</v>
      </c>
      <c r="AR724">
        <v>0.32181100000000001</v>
      </c>
      <c r="AS724">
        <v>0.40168399999999999</v>
      </c>
      <c r="AT724">
        <v>0.38426900000000003</v>
      </c>
      <c r="AU724">
        <v>0.36014200000000002</v>
      </c>
      <c r="AV724">
        <v>0.33786500000000003</v>
      </c>
      <c r="AW724">
        <v>0.34369100000000002</v>
      </c>
      <c r="AX724">
        <v>0.29059499999999999</v>
      </c>
      <c r="AY724">
        <v>0.25683</v>
      </c>
      <c r="AZ724">
        <v>0.32644400000000001</v>
      </c>
      <c r="BA724">
        <v>0.40910999999999997</v>
      </c>
      <c r="BB724">
        <v>0.40595999999999999</v>
      </c>
      <c r="BC724">
        <v>0.35369</v>
      </c>
      <c r="BD724">
        <v>0.30984400000000001</v>
      </c>
      <c r="BE724">
        <v>0.450519</v>
      </c>
      <c r="BF724">
        <v>0.33121400000000001</v>
      </c>
      <c r="BG724">
        <v>0.28216999999999998</v>
      </c>
      <c r="BH724">
        <v>0.33651999999999999</v>
      </c>
      <c r="BI724">
        <v>0.251413</v>
      </c>
      <c r="BJ724">
        <v>0.34116299999999999</v>
      </c>
      <c r="BK724">
        <v>0.35907699999999998</v>
      </c>
      <c r="BL724">
        <v>0.37374499999999999</v>
      </c>
      <c r="BM724">
        <v>0.39960000000000001</v>
      </c>
      <c r="BN724">
        <v>0.36883199999999999</v>
      </c>
      <c r="BO724">
        <v>0.33440500000000001</v>
      </c>
      <c r="BP724">
        <v>0.44925500000000002</v>
      </c>
      <c r="BQ724">
        <v>0.35336400000000001</v>
      </c>
      <c r="BR724">
        <v>0.29744500000000001</v>
      </c>
      <c r="BS724">
        <v>0.34674899999999997</v>
      </c>
      <c r="BT724">
        <v>0.45301200000000003</v>
      </c>
      <c r="BU724">
        <v>0.31192900000000001</v>
      </c>
      <c r="BV724">
        <v>0.42339599999999999</v>
      </c>
      <c r="BW724">
        <v>0.31308599999999998</v>
      </c>
      <c r="BX724">
        <v>0.39974799999999999</v>
      </c>
      <c r="BY724">
        <v>0.43296200000000001</v>
      </c>
      <c r="BZ724">
        <v>0.30584899999999998</v>
      </c>
      <c r="CA724">
        <v>0.33940399999999998</v>
      </c>
      <c r="CB724">
        <v>0.37542199999999998</v>
      </c>
      <c r="CC724">
        <v>0.378994</v>
      </c>
      <c r="CD724">
        <v>0.33696799999999999</v>
      </c>
      <c r="CE724">
        <v>0.26772200000000002</v>
      </c>
      <c r="CF724">
        <v>0.38344899999999998</v>
      </c>
      <c r="CG724">
        <v>0.32699899999999998</v>
      </c>
      <c r="CH724">
        <v>0.32234099999999999</v>
      </c>
      <c r="CI724">
        <v>0.31096600000000002</v>
      </c>
      <c r="CJ724">
        <v>0.32557199999999997</v>
      </c>
      <c r="CK724">
        <v>0.30071100000000001</v>
      </c>
      <c r="CL724">
        <v>0.28850500000000001</v>
      </c>
      <c r="CM724">
        <v>0.24886900000000001</v>
      </c>
    </row>
    <row r="725" spans="1:91" x14ac:dyDescent="0.25">
      <c r="A725" s="1">
        <v>1013</v>
      </c>
      <c r="B725">
        <v>0.42117100000000002</v>
      </c>
      <c r="C725">
        <v>0.32684299999999999</v>
      </c>
      <c r="D725">
        <v>0.32358399999999998</v>
      </c>
      <c r="E725">
        <v>0.38805899999999999</v>
      </c>
      <c r="F725">
        <v>0.30073699999999998</v>
      </c>
      <c r="G725">
        <v>0.44186599999999998</v>
      </c>
      <c r="H725">
        <v>0.48482500000000001</v>
      </c>
      <c r="I725">
        <v>0.34407399999999999</v>
      </c>
      <c r="J725">
        <v>0.332422</v>
      </c>
      <c r="K725">
        <v>0.33860800000000002</v>
      </c>
      <c r="L725">
        <v>0.38154700000000003</v>
      </c>
      <c r="M725">
        <v>0.42349700000000001</v>
      </c>
      <c r="N725">
        <v>0.432477</v>
      </c>
      <c r="O725">
        <v>0.39137899999999998</v>
      </c>
      <c r="P725">
        <v>0.259328</v>
      </c>
      <c r="Q725">
        <v>0.29034900000000002</v>
      </c>
      <c r="R725">
        <v>0.27190399999999998</v>
      </c>
      <c r="S725">
        <v>0.380297</v>
      </c>
      <c r="T725">
        <v>0.28212399999999999</v>
      </c>
      <c r="U725">
        <v>0.31333899999999998</v>
      </c>
      <c r="V725">
        <v>0.33869899999999997</v>
      </c>
      <c r="W725">
        <v>0.39950799999999997</v>
      </c>
      <c r="X725">
        <v>0.35458000000000001</v>
      </c>
      <c r="Y725">
        <v>0.29222599999999999</v>
      </c>
      <c r="Z725">
        <v>0.33876099999999998</v>
      </c>
      <c r="AA725">
        <v>0.424012</v>
      </c>
      <c r="AB725">
        <v>0.424369</v>
      </c>
      <c r="AC725">
        <v>0.29638700000000001</v>
      </c>
      <c r="AD725">
        <v>0.29184900000000003</v>
      </c>
      <c r="AE725">
        <v>0.39536700000000002</v>
      </c>
      <c r="AF725">
        <v>0.38652900000000001</v>
      </c>
      <c r="AG725">
        <v>0.31564900000000001</v>
      </c>
      <c r="AH725">
        <v>0.31934099999999999</v>
      </c>
      <c r="AI725">
        <v>0.37263200000000002</v>
      </c>
      <c r="AJ725">
        <v>0.34578799999999998</v>
      </c>
      <c r="AK725">
        <v>0.435471</v>
      </c>
      <c r="AL725">
        <v>0.50332200000000005</v>
      </c>
      <c r="AM725">
        <v>0.41331299999999999</v>
      </c>
      <c r="AN725">
        <v>0.43559300000000001</v>
      </c>
      <c r="AO725">
        <v>0.40476499999999999</v>
      </c>
      <c r="AP725">
        <v>0.45024399999999998</v>
      </c>
      <c r="AQ725">
        <v>0.42477100000000001</v>
      </c>
      <c r="AR725">
        <v>0.32106000000000001</v>
      </c>
      <c r="AS725">
        <v>0.40266999999999997</v>
      </c>
      <c r="AT725">
        <v>0.38592199999999999</v>
      </c>
      <c r="AU725">
        <v>0.35980699999999999</v>
      </c>
      <c r="AV725">
        <v>0.33912300000000001</v>
      </c>
      <c r="AW725">
        <v>0.34325800000000001</v>
      </c>
      <c r="AX725">
        <v>0.29148200000000002</v>
      </c>
      <c r="AY725">
        <v>0.25744600000000001</v>
      </c>
      <c r="AZ725">
        <v>0.32732699999999998</v>
      </c>
      <c r="BA725">
        <v>0.41063</v>
      </c>
      <c r="BB725">
        <v>0.40684100000000001</v>
      </c>
      <c r="BC725">
        <v>0.354269</v>
      </c>
      <c r="BD725">
        <v>0.31081900000000001</v>
      </c>
      <c r="BE725">
        <v>0.452208</v>
      </c>
      <c r="BF725">
        <v>0.33183499999999999</v>
      </c>
      <c r="BG725">
        <v>0.28220499999999998</v>
      </c>
      <c r="BH725">
        <v>0.337175</v>
      </c>
      <c r="BI725">
        <v>0.25165300000000002</v>
      </c>
      <c r="BJ725">
        <v>0.34141199999999999</v>
      </c>
      <c r="BK725">
        <v>0.35945500000000002</v>
      </c>
      <c r="BL725">
        <v>0.37448399999999998</v>
      </c>
      <c r="BM725">
        <v>0.400482</v>
      </c>
      <c r="BN725">
        <v>0.36930200000000002</v>
      </c>
      <c r="BO725">
        <v>0.33525700000000003</v>
      </c>
      <c r="BP725">
        <v>0.45000499999999999</v>
      </c>
      <c r="BQ725">
        <v>0.35367700000000002</v>
      </c>
      <c r="BR725">
        <v>0.29755999999999999</v>
      </c>
      <c r="BS725">
        <v>0.34626200000000001</v>
      </c>
      <c r="BT725">
        <v>0.45313100000000001</v>
      </c>
      <c r="BU725">
        <v>0.31293599999999999</v>
      </c>
      <c r="BV725">
        <v>0.42470999999999998</v>
      </c>
      <c r="BW725">
        <v>0.31349199999999999</v>
      </c>
      <c r="BX725">
        <v>0.40009899999999998</v>
      </c>
      <c r="BY725">
        <v>0.433726</v>
      </c>
      <c r="BZ725">
        <v>0.306531</v>
      </c>
      <c r="CA725">
        <v>0.33904600000000001</v>
      </c>
      <c r="CB725">
        <v>0.37540699999999999</v>
      </c>
      <c r="CC725">
        <v>0.37918000000000002</v>
      </c>
      <c r="CD725">
        <v>0.3372</v>
      </c>
      <c r="CE725">
        <v>0.26725300000000002</v>
      </c>
      <c r="CF725">
        <v>0.384627</v>
      </c>
      <c r="CG725">
        <v>0.32820899999999997</v>
      </c>
      <c r="CH725">
        <v>0.32330900000000001</v>
      </c>
      <c r="CI725">
        <v>0.31093199999999999</v>
      </c>
      <c r="CJ725">
        <v>0.32551200000000002</v>
      </c>
      <c r="CK725">
        <v>0.30130899999999999</v>
      </c>
      <c r="CL725">
        <v>0.28900300000000001</v>
      </c>
      <c r="CM725">
        <v>0.248609</v>
      </c>
    </row>
    <row r="726" spans="1:91" x14ac:dyDescent="0.25">
      <c r="A726" s="1">
        <v>1014</v>
      </c>
      <c r="B726">
        <v>0.42177999999999999</v>
      </c>
      <c r="C726">
        <v>0.32706000000000002</v>
      </c>
      <c r="D726">
        <v>0.32520300000000002</v>
      </c>
      <c r="E726">
        <v>0.38882100000000003</v>
      </c>
      <c r="F726">
        <v>0.30105599999999999</v>
      </c>
      <c r="G726">
        <v>0.44343700000000003</v>
      </c>
      <c r="H726">
        <v>0.48415799999999998</v>
      </c>
      <c r="I726">
        <v>0.34286899999999998</v>
      </c>
      <c r="J726">
        <v>0.33348</v>
      </c>
      <c r="K726">
        <v>0.33868999999999999</v>
      </c>
      <c r="L726">
        <v>0.38144699999999998</v>
      </c>
      <c r="M726">
        <v>0.42285699999999998</v>
      </c>
      <c r="N726">
        <v>0.431649</v>
      </c>
      <c r="O726">
        <v>0.39193299999999998</v>
      </c>
      <c r="P726">
        <v>0.25981399999999999</v>
      </c>
      <c r="Q726">
        <v>0.29079899999999997</v>
      </c>
      <c r="R726">
        <v>0.27087699999999998</v>
      </c>
      <c r="S726">
        <v>0.37992100000000001</v>
      </c>
      <c r="T726">
        <v>0.28216999999999998</v>
      </c>
      <c r="U726">
        <v>0.31445099999999998</v>
      </c>
      <c r="V726">
        <v>0.338669</v>
      </c>
      <c r="W726">
        <v>0.39876099999999998</v>
      </c>
      <c r="X726">
        <v>0.356346</v>
      </c>
      <c r="Y726">
        <v>0.29184500000000002</v>
      </c>
      <c r="Z726">
        <v>0.33886300000000003</v>
      </c>
      <c r="AA726">
        <v>0.42449500000000001</v>
      </c>
      <c r="AB726">
        <v>0.42493900000000001</v>
      </c>
      <c r="AC726">
        <v>0.296101</v>
      </c>
      <c r="AD726">
        <v>0.29224299999999998</v>
      </c>
      <c r="AE726">
        <v>0.39558700000000002</v>
      </c>
      <c r="AF726">
        <v>0.38707000000000003</v>
      </c>
      <c r="AG726">
        <v>0.31558399999999998</v>
      </c>
      <c r="AH726">
        <v>0.319467</v>
      </c>
      <c r="AI726">
        <v>0.37270599999999998</v>
      </c>
      <c r="AJ726">
        <v>0.34631899999999999</v>
      </c>
      <c r="AK726">
        <v>0.43577199999999999</v>
      </c>
      <c r="AL726">
        <v>0.50458000000000003</v>
      </c>
      <c r="AM726">
        <v>0.41226800000000002</v>
      </c>
      <c r="AN726">
        <v>0.43829800000000002</v>
      </c>
      <c r="AO726">
        <v>0.405497</v>
      </c>
      <c r="AP726">
        <v>0.450214</v>
      </c>
      <c r="AQ726">
        <v>0.42667899999999997</v>
      </c>
      <c r="AR726">
        <v>0.320442</v>
      </c>
      <c r="AS726">
        <v>0.40482800000000002</v>
      </c>
      <c r="AT726">
        <v>0.38695299999999999</v>
      </c>
      <c r="AU726">
        <v>0.35857600000000001</v>
      </c>
      <c r="AV726">
        <v>0.3412</v>
      </c>
      <c r="AW726">
        <v>0.342609</v>
      </c>
      <c r="AX726">
        <v>0.29182000000000002</v>
      </c>
      <c r="AY726">
        <v>0.25775799999999999</v>
      </c>
      <c r="AZ726">
        <v>0.32825900000000002</v>
      </c>
      <c r="BA726">
        <v>0.411692</v>
      </c>
      <c r="BB726">
        <v>0.40776299999999999</v>
      </c>
      <c r="BC726">
        <v>0.35453899999999999</v>
      </c>
      <c r="BD726">
        <v>0.31085299999999999</v>
      </c>
      <c r="BE726">
        <v>0.453648</v>
      </c>
      <c r="BF726">
        <v>0.33303100000000002</v>
      </c>
      <c r="BG726">
        <v>0.282032</v>
      </c>
      <c r="BH726">
        <v>0.33749000000000001</v>
      </c>
      <c r="BI726">
        <v>0.25134800000000002</v>
      </c>
      <c r="BJ726">
        <v>0.34131299999999998</v>
      </c>
      <c r="BK726">
        <v>0.35909099999999999</v>
      </c>
      <c r="BL726">
        <v>0.37512899999999999</v>
      </c>
      <c r="BM726">
        <v>0.40176699999999999</v>
      </c>
      <c r="BN726">
        <v>0.36914400000000003</v>
      </c>
      <c r="BO726">
        <v>0.334735</v>
      </c>
      <c r="BP726">
        <v>0.45007599999999998</v>
      </c>
      <c r="BQ726">
        <v>0.35332000000000002</v>
      </c>
      <c r="BR726">
        <v>0.29810599999999998</v>
      </c>
      <c r="BS726">
        <v>0.34562999999999999</v>
      </c>
      <c r="BT726">
        <v>0.45166800000000001</v>
      </c>
      <c r="BU726">
        <v>0.31283300000000003</v>
      </c>
      <c r="BV726">
        <v>0.42444399999999999</v>
      </c>
      <c r="BW726">
        <v>0.31314999999999998</v>
      </c>
      <c r="BX726">
        <v>0.39990399999999998</v>
      </c>
      <c r="BY726">
        <v>0.433226</v>
      </c>
      <c r="BZ726">
        <v>0.30746499999999999</v>
      </c>
      <c r="CA726">
        <v>0.338731</v>
      </c>
      <c r="CB726">
        <v>0.37425199999999997</v>
      </c>
      <c r="CC726">
        <v>0.37936999999999999</v>
      </c>
      <c r="CD726">
        <v>0.33667900000000001</v>
      </c>
      <c r="CE726">
        <v>0.26746300000000001</v>
      </c>
      <c r="CF726">
        <v>0.38505499999999998</v>
      </c>
      <c r="CG726">
        <v>0.32953500000000002</v>
      </c>
      <c r="CH726">
        <v>0.32403900000000002</v>
      </c>
      <c r="CI726">
        <v>0.31073600000000001</v>
      </c>
      <c r="CJ726">
        <v>0.324764</v>
      </c>
      <c r="CK726">
        <v>0.30114800000000003</v>
      </c>
      <c r="CL726">
        <v>0.28931899999999999</v>
      </c>
      <c r="CM726">
        <v>0.248807</v>
      </c>
    </row>
    <row r="727" spans="1:91" x14ac:dyDescent="0.25">
      <c r="A727" s="1">
        <v>1015</v>
      </c>
      <c r="B727">
        <v>0.42232599999999998</v>
      </c>
      <c r="C727">
        <v>0.32693899999999998</v>
      </c>
      <c r="D727">
        <v>0.32661699999999999</v>
      </c>
      <c r="E727">
        <v>0.38983600000000002</v>
      </c>
      <c r="F727">
        <v>0.30138300000000001</v>
      </c>
      <c r="G727">
        <v>0.44488</v>
      </c>
      <c r="H727">
        <v>0.48335400000000001</v>
      </c>
      <c r="I727">
        <v>0.34215499999999999</v>
      </c>
      <c r="J727">
        <v>0.334067</v>
      </c>
      <c r="K727">
        <v>0.33866200000000002</v>
      </c>
      <c r="L727">
        <v>0.38115500000000002</v>
      </c>
      <c r="M727">
        <v>0.42211100000000001</v>
      </c>
      <c r="N727">
        <v>0.43075600000000003</v>
      </c>
      <c r="O727">
        <v>0.39251599999999998</v>
      </c>
      <c r="P727">
        <v>0.26040099999999999</v>
      </c>
      <c r="Q727">
        <v>0.29126200000000002</v>
      </c>
      <c r="R727">
        <v>0.27011800000000002</v>
      </c>
      <c r="S727">
        <v>0.379664</v>
      </c>
      <c r="T727">
        <v>0.28177999999999997</v>
      </c>
      <c r="U727">
        <v>0.315307</v>
      </c>
      <c r="V727">
        <v>0.33840199999999998</v>
      </c>
      <c r="W727">
        <v>0.39808700000000002</v>
      </c>
      <c r="X727">
        <v>0.357769</v>
      </c>
      <c r="Y727">
        <v>0.291462</v>
      </c>
      <c r="Z727">
        <v>0.33889200000000003</v>
      </c>
      <c r="AA727">
        <v>0.424869</v>
      </c>
      <c r="AB727">
        <v>0.42546099999999998</v>
      </c>
      <c r="AC727">
        <v>0.29575600000000002</v>
      </c>
      <c r="AD727">
        <v>0.29242699999999999</v>
      </c>
      <c r="AE727">
        <v>0.39579500000000001</v>
      </c>
      <c r="AF727">
        <v>0.38745600000000002</v>
      </c>
      <c r="AG727">
        <v>0.31536799999999998</v>
      </c>
      <c r="AH727">
        <v>0.31947399999999998</v>
      </c>
      <c r="AI727">
        <v>0.37281199999999998</v>
      </c>
      <c r="AJ727">
        <v>0.34679599999999999</v>
      </c>
      <c r="AK727">
        <v>0.43605100000000002</v>
      </c>
      <c r="AL727">
        <v>0.50574399999999997</v>
      </c>
      <c r="AM727">
        <v>0.41117900000000002</v>
      </c>
      <c r="AN727">
        <v>0.44073299999999999</v>
      </c>
      <c r="AO727">
        <v>0.40624700000000002</v>
      </c>
      <c r="AP727">
        <v>0.45029200000000003</v>
      </c>
      <c r="AQ727">
        <v>0.428392</v>
      </c>
      <c r="AR727">
        <v>0.32002999999999998</v>
      </c>
      <c r="AS727">
        <v>0.40694599999999997</v>
      </c>
      <c r="AT727">
        <v>0.388181</v>
      </c>
      <c r="AU727">
        <v>0.35745300000000002</v>
      </c>
      <c r="AV727">
        <v>0.343003</v>
      </c>
      <c r="AW727">
        <v>0.34211900000000001</v>
      </c>
      <c r="AX727">
        <v>0.29225800000000002</v>
      </c>
      <c r="AY727">
        <v>0.25777099999999997</v>
      </c>
      <c r="AZ727">
        <v>0.328787</v>
      </c>
      <c r="BA727">
        <v>0.41257300000000002</v>
      </c>
      <c r="BB727">
        <v>0.408279</v>
      </c>
      <c r="BC727">
        <v>0.35465999999999998</v>
      </c>
      <c r="BD727">
        <v>0.31084400000000001</v>
      </c>
      <c r="BE727">
        <v>0.454816</v>
      </c>
      <c r="BF727">
        <v>0.33387800000000001</v>
      </c>
      <c r="BG727">
        <v>0.282051</v>
      </c>
      <c r="BH727">
        <v>0.33757999999999999</v>
      </c>
      <c r="BI727">
        <v>0.25075599999999998</v>
      </c>
      <c r="BJ727">
        <v>0.34110299999999999</v>
      </c>
      <c r="BK727">
        <v>0.35882599999999998</v>
      </c>
      <c r="BL727">
        <v>0.37568200000000002</v>
      </c>
      <c r="BM727">
        <v>0.40300399999999997</v>
      </c>
      <c r="BN727">
        <v>0.36893700000000001</v>
      </c>
      <c r="BO727">
        <v>0.33417400000000003</v>
      </c>
      <c r="BP727">
        <v>0.45013900000000001</v>
      </c>
      <c r="BQ727">
        <v>0.35303600000000002</v>
      </c>
      <c r="BR727">
        <v>0.29857400000000001</v>
      </c>
      <c r="BS727">
        <v>0.344999</v>
      </c>
      <c r="BT727">
        <v>0.45021499999999998</v>
      </c>
      <c r="BU727">
        <v>0.31243700000000002</v>
      </c>
      <c r="BV727">
        <v>0.42410300000000001</v>
      </c>
      <c r="BW727">
        <v>0.31266699999999997</v>
      </c>
      <c r="BX727">
        <v>0.39966499999999999</v>
      </c>
      <c r="BY727">
        <v>0.43275799999999998</v>
      </c>
      <c r="BZ727">
        <v>0.30841400000000002</v>
      </c>
      <c r="CA727">
        <v>0.33828999999999998</v>
      </c>
      <c r="CB727">
        <v>0.373083</v>
      </c>
      <c r="CC727">
        <v>0.379552</v>
      </c>
      <c r="CD727">
        <v>0.336038</v>
      </c>
      <c r="CE727">
        <v>0.26775900000000002</v>
      </c>
      <c r="CF727">
        <v>0.38548500000000002</v>
      </c>
      <c r="CG727">
        <v>0.33067600000000003</v>
      </c>
      <c r="CH727">
        <v>0.32457000000000003</v>
      </c>
      <c r="CI727">
        <v>0.31073200000000001</v>
      </c>
      <c r="CJ727">
        <v>0.32413599999999998</v>
      </c>
      <c r="CK727">
        <v>0.30094399999999999</v>
      </c>
      <c r="CL727">
        <v>0.289659</v>
      </c>
      <c r="CM727">
        <v>0.24887699999999999</v>
      </c>
    </row>
    <row r="728" spans="1:91" x14ac:dyDescent="0.25">
      <c r="A728" s="1">
        <v>1016</v>
      </c>
      <c r="B728">
        <v>0.42254199999999997</v>
      </c>
      <c r="C728">
        <v>0.32545099999999999</v>
      </c>
      <c r="D728">
        <v>0.32697300000000001</v>
      </c>
      <c r="E728">
        <v>0.39172600000000002</v>
      </c>
      <c r="F728">
        <v>0.30170999999999998</v>
      </c>
      <c r="G728">
        <v>0.44556200000000001</v>
      </c>
      <c r="H728">
        <v>0.48210399999999998</v>
      </c>
      <c r="I728">
        <v>0.34356599999999998</v>
      </c>
      <c r="J728">
        <v>0.33268500000000001</v>
      </c>
      <c r="K728">
        <v>0.33821200000000001</v>
      </c>
      <c r="L728">
        <v>0.38012400000000002</v>
      </c>
      <c r="M728">
        <v>0.42102400000000001</v>
      </c>
      <c r="N728">
        <v>0.429755</v>
      </c>
      <c r="O728">
        <v>0.39315600000000001</v>
      </c>
      <c r="P728">
        <v>0.26128499999999999</v>
      </c>
      <c r="Q728">
        <v>0.29170200000000002</v>
      </c>
      <c r="R728">
        <v>0.27054699999999998</v>
      </c>
      <c r="S728">
        <v>0.37992500000000001</v>
      </c>
      <c r="T728">
        <v>0.279692</v>
      </c>
      <c r="U728">
        <v>0.31500299999999998</v>
      </c>
      <c r="V728">
        <v>0.33722600000000003</v>
      </c>
      <c r="W728">
        <v>0.39778000000000002</v>
      </c>
      <c r="X728">
        <v>0.35756399999999999</v>
      </c>
      <c r="Y728">
        <v>0.29114000000000001</v>
      </c>
      <c r="Z728">
        <v>0.33861599999999997</v>
      </c>
      <c r="AA728">
        <v>0.42470799999999997</v>
      </c>
      <c r="AB728">
        <v>0.42573499999999997</v>
      </c>
      <c r="AC728">
        <v>0.29521199999999997</v>
      </c>
      <c r="AD728">
        <v>0.29174299999999997</v>
      </c>
      <c r="AE728">
        <v>0.39593</v>
      </c>
      <c r="AF728">
        <v>0.387179</v>
      </c>
      <c r="AG728">
        <v>0.31454900000000002</v>
      </c>
      <c r="AH728">
        <v>0.318998</v>
      </c>
      <c r="AI728">
        <v>0.37304300000000001</v>
      </c>
      <c r="AJ728">
        <v>0.346974</v>
      </c>
      <c r="AK728">
        <v>0.43620199999999998</v>
      </c>
      <c r="AL728">
        <v>0.50636499999999995</v>
      </c>
      <c r="AM728">
        <v>0.410051</v>
      </c>
      <c r="AN728">
        <v>0.441658</v>
      </c>
      <c r="AO728">
        <v>0.40697</v>
      </c>
      <c r="AP728">
        <v>0.45078299999999999</v>
      </c>
      <c r="AQ728">
        <v>0.429091</v>
      </c>
      <c r="AR728">
        <v>0.32053599999999999</v>
      </c>
      <c r="AS728">
        <v>0.40854400000000002</v>
      </c>
      <c r="AT728">
        <v>0.390015</v>
      </c>
      <c r="AU728">
        <v>0.35692499999999999</v>
      </c>
      <c r="AV728">
        <v>0.34339199999999998</v>
      </c>
      <c r="AW728">
        <v>0.34233999999999998</v>
      </c>
      <c r="AX728">
        <v>0.29303600000000002</v>
      </c>
      <c r="AY728">
        <v>0.25658500000000001</v>
      </c>
      <c r="AZ728">
        <v>0.32761200000000001</v>
      </c>
      <c r="BA728">
        <v>0.41262100000000002</v>
      </c>
      <c r="BB728">
        <v>0.40705200000000002</v>
      </c>
      <c r="BC728">
        <v>0.35413600000000001</v>
      </c>
      <c r="BD728">
        <v>0.31064000000000003</v>
      </c>
      <c r="BE728">
        <v>0.45469100000000001</v>
      </c>
      <c r="BF728">
        <v>0.33313399999999999</v>
      </c>
      <c r="BG728">
        <v>0.28284399999999998</v>
      </c>
      <c r="BH728">
        <v>0.33674599999999999</v>
      </c>
      <c r="BI728">
        <v>0.24906500000000001</v>
      </c>
      <c r="BJ728">
        <v>0.34047500000000003</v>
      </c>
      <c r="BK728">
        <v>0.35900500000000002</v>
      </c>
      <c r="BL728">
        <v>0.37577700000000003</v>
      </c>
      <c r="BM728">
        <v>0.40384900000000001</v>
      </c>
      <c r="BN728">
        <v>0.36857299999999998</v>
      </c>
      <c r="BO728">
        <v>0.333507</v>
      </c>
      <c r="BP728">
        <v>0.45014900000000002</v>
      </c>
      <c r="BQ728">
        <v>0.35311399999999998</v>
      </c>
      <c r="BR728">
        <v>0.29866599999999999</v>
      </c>
      <c r="BS728">
        <v>0.34444999999999998</v>
      </c>
      <c r="BT728">
        <v>0.44900499999999999</v>
      </c>
      <c r="BU728">
        <v>0.31091099999999999</v>
      </c>
      <c r="BV728">
        <v>0.42350700000000002</v>
      </c>
      <c r="BW728">
        <v>0.31168800000000002</v>
      </c>
      <c r="BX728">
        <v>0.39931699999999998</v>
      </c>
      <c r="BY728">
        <v>0.43249300000000002</v>
      </c>
      <c r="BZ728">
        <v>0.30924099999999999</v>
      </c>
      <c r="CA728">
        <v>0.337395</v>
      </c>
      <c r="CB728">
        <v>0.37199100000000002</v>
      </c>
      <c r="CC728">
        <v>0.37969000000000003</v>
      </c>
      <c r="CD728">
        <v>0.33502900000000002</v>
      </c>
      <c r="CE728">
        <v>0.26834999999999998</v>
      </c>
      <c r="CF728">
        <v>0.38588699999999998</v>
      </c>
      <c r="CG728">
        <v>0.33086599999999999</v>
      </c>
      <c r="CH728">
        <v>0.32420900000000002</v>
      </c>
      <c r="CI728">
        <v>0.31149900000000003</v>
      </c>
      <c r="CJ728">
        <v>0.32408700000000001</v>
      </c>
      <c r="CK728">
        <v>0.30060700000000001</v>
      </c>
      <c r="CL728">
        <v>0.290047</v>
      </c>
      <c r="CM728">
        <v>0.248421</v>
      </c>
    </row>
    <row r="729" spans="1:91" x14ac:dyDescent="0.25">
      <c r="A729" s="1">
        <v>1017</v>
      </c>
      <c r="B729">
        <v>0.42278700000000002</v>
      </c>
      <c r="C729">
        <v>0.32594499999999998</v>
      </c>
      <c r="D729">
        <v>0.32632899999999998</v>
      </c>
      <c r="E729">
        <v>0.39006400000000002</v>
      </c>
      <c r="F729">
        <v>0.30143900000000001</v>
      </c>
      <c r="G729">
        <v>0.44436999999999999</v>
      </c>
      <c r="H729">
        <v>0.481433</v>
      </c>
      <c r="I729">
        <v>0.34512700000000002</v>
      </c>
      <c r="J729">
        <v>0.33111000000000002</v>
      </c>
      <c r="K729">
        <v>0.337806</v>
      </c>
      <c r="L729">
        <v>0.37954399999999999</v>
      </c>
      <c r="M729">
        <v>0.42181400000000002</v>
      </c>
      <c r="N729">
        <v>0.42939100000000002</v>
      </c>
      <c r="O729">
        <v>0.393484</v>
      </c>
      <c r="P729">
        <v>0.26068400000000003</v>
      </c>
      <c r="Q729">
        <v>0.29159499999999999</v>
      </c>
      <c r="R729">
        <v>0.27017000000000002</v>
      </c>
      <c r="S729">
        <v>0.37954900000000003</v>
      </c>
      <c r="T729">
        <v>0.27702500000000002</v>
      </c>
      <c r="U729">
        <v>0.31404799999999999</v>
      </c>
      <c r="V729">
        <v>0.33632699999999999</v>
      </c>
      <c r="W729">
        <v>0.39832200000000001</v>
      </c>
      <c r="X729">
        <v>0.35567300000000002</v>
      </c>
      <c r="Y729">
        <v>0.29110799999999998</v>
      </c>
      <c r="Z729">
        <v>0.33831299999999997</v>
      </c>
      <c r="AA729">
        <v>0.42557699999999998</v>
      </c>
      <c r="AB729">
        <v>0.42577599999999999</v>
      </c>
      <c r="AC729">
        <v>0.29430800000000001</v>
      </c>
      <c r="AD729">
        <v>0.29165600000000003</v>
      </c>
      <c r="AE729">
        <v>0.39628400000000003</v>
      </c>
      <c r="AF729">
        <v>0.38653700000000002</v>
      </c>
      <c r="AG729">
        <v>0.31392999999999999</v>
      </c>
      <c r="AH729">
        <v>0.31945400000000002</v>
      </c>
      <c r="AI729">
        <v>0.37306800000000001</v>
      </c>
      <c r="AJ729">
        <v>0.34685700000000003</v>
      </c>
      <c r="AK729">
        <v>0.43562099999999998</v>
      </c>
      <c r="AL729">
        <v>0.50633300000000003</v>
      </c>
      <c r="AM729">
        <v>0.410746</v>
      </c>
      <c r="AN729">
        <v>0.438969</v>
      </c>
      <c r="AO729">
        <v>0.406835</v>
      </c>
      <c r="AP729">
        <v>0.45214599999999999</v>
      </c>
      <c r="AQ729">
        <v>0.42933900000000003</v>
      </c>
      <c r="AR729">
        <v>0.32053399999999999</v>
      </c>
      <c r="AS729">
        <v>0.40829900000000002</v>
      </c>
      <c r="AT729">
        <v>0.391098</v>
      </c>
      <c r="AU729">
        <v>0.35763299999999998</v>
      </c>
      <c r="AV729">
        <v>0.34080100000000002</v>
      </c>
      <c r="AW729">
        <v>0.34435900000000003</v>
      </c>
      <c r="AX729">
        <v>0.29248499999999999</v>
      </c>
      <c r="AY729">
        <v>0.255606</v>
      </c>
      <c r="AZ729">
        <v>0.32717400000000002</v>
      </c>
      <c r="BA729">
        <v>0.41276299999999999</v>
      </c>
      <c r="BB729">
        <v>0.40473100000000001</v>
      </c>
      <c r="BC729">
        <v>0.35181299999999999</v>
      </c>
      <c r="BD729">
        <v>0.31143700000000002</v>
      </c>
      <c r="BE729">
        <v>0.45356400000000002</v>
      </c>
      <c r="BF729">
        <v>0.33152500000000001</v>
      </c>
      <c r="BG729">
        <v>0.28421299999999999</v>
      </c>
      <c r="BH729">
        <v>0.33548699999999998</v>
      </c>
      <c r="BI729">
        <v>0.24775800000000001</v>
      </c>
      <c r="BJ729">
        <v>0.34027400000000002</v>
      </c>
      <c r="BK729">
        <v>0.359676</v>
      </c>
      <c r="BL729">
        <v>0.375413</v>
      </c>
      <c r="BM729">
        <v>0.403671</v>
      </c>
      <c r="BN729">
        <v>0.36906499999999998</v>
      </c>
      <c r="BO729">
        <v>0.33343499999999998</v>
      </c>
      <c r="BP729">
        <v>0.450764</v>
      </c>
      <c r="BQ729">
        <v>0.35321599999999997</v>
      </c>
      <c r="BR729">
        <v>0.29861799999999999</v>
      </c>
      <c r="BS729">
        <v>0.34505000000000002</v>
      </c>
      <c r="BT729">
        <v>0.45006200000000002</v>
      </c>
      <c r="BU729">
        <v>0.31036200000000003</v>
      </c>
      <c r="BV729">
        <v>0.42399500000000001</v>
      </c>
      <c r="BW729">
        <v>0.31107899999999999</v>
      </c>
      <c r="BX729">
        <v>0.39979599999999998</v>
      </c>
      <c r="BY729">
        <v>0.43245699999999998</v>
      </c>
      <c r="BZ729">
        <v>0.30811500000000003</v>
      </c>
      <c r="CA729">
        <v>0.33620899999999998</v>
      </c>
      <c r="CB729">
        <v>0.37269999999999998</v>
      </c>
      <c r="CC729">
        <v>0.37887300000000002</v>
      </c>
      <c r="CD729">
        <v>0.33407399999999998</v>
      </c>
      <c r="CE729">
        <v>0.26829199999999997</v>
      </c>
      <c r="CF729">
        <v>0.38522099999999998</v>
      </c>
      <c r="CG729">
        <v>0.33023000000000002</v>
      </c>
      <c r="CH729">
        <v>0.323104</v>
      </c>
      <c r="CI729">
        <v>0.31177500000000002</v>
      </c>
      <c r="CJ729">
        <v>0.32505400000000001</v>
      </c>
      <c r="CK729">
        <v>0.30158200000000002</v>
      </c>
      <c r="CL729">
        <v>0.29040700000000003</v>
      </c>
      <c r="CM729">
        <v>0.248337</v>
      </c>
    </row>
    <row r="730" spans="1:91" x14ac:dyDescent="0.25">
      <c r="A730" s="1">
        <v>1018</v>
      </c>
      <c r="B730">
        <v>0.42304399999999998</v>
      </c>
      <c r="C730">
        <v>0.32650600000000002</v>
      </c>
      <c r="D730">
        <v>0.325629</v>
      </c>
      <c r="E730">
        <v>0.38825300000000001</v>
      </c>
      <c r="F730">
        <v>0.30114099999999999</v>
      </c>
      <c r="G730">
        <v>0.44308399999999998</v>
      </c>
      <c r="H730">
        <v>0.48073199999999999</v>
      </c>
      <c r="I730">
        <v>0.34678199999999998</v>
      </c>
      <c r="J730">
        <v>0.32945099999999999</v>
      </c>
      <c r="K730">
        <v>0.33738299999999999</v>
      </c>
      <c r="L730">
        <v>0.378936</v>
      </c>
      <c r="M730">
        <v>0.42267900000000003</v>
      </c>
      <c r="N730">
        <v>0.42901600000000001</v>
      </c>
      <c r="O730">
        <v>0.39382</v>
      </c>
      <c r="P730">
        <v>0.26002900000000001</v>
      </c>
      <c r="Q730">
        <v>0.29146899999999998</v>
      </c>
      <c r="R730">
        <v>0.26975700000000002</v>
      </c>
      <c r="S730">
        <v>0.37914100000000001</v>
      </c>
      <c r="T730">
        <v>0.27421000000000001</v>
      </c>
      <c r="U730">
        <v>0.31302799999999997</v>
      </c>
      <c r="V730">
        <v>0.33539200000000002</v>
      </c>
      <c r="W730">
        <v>0.39890399999999998</v>
      </c>
      <c r="X730">
        <v>0.35365200000000002</v>
      </c>
      <c r="Y730">
        <v>0.29108499999999998</v>
      </c>
      <c r="Z730">
        <v>0.33798800000000001</v>
      </c>
      <c r="AA730">
        <v>0.426512</v>
      </c>
      <c r="AB730">
        <v>0.42581400000000003</v>
      </c>
      <c r="AC730">
        <v>0.293352</v>
      </c>
      <c r="AD730">
        <v>0.291572</v>
      </c>
      <c r="AE730">
        <v>0.39665699999999998</v>
      </c>
      <c r="AF730">
        <v>0.38585700000000001</v>
      </c>
      <c r="AG730">
        <v>0.31328</v>
      </c>
      <c r="AH730">
        <v>0.31995400000000002</v>
      </c>
      <c r="AI730">
        <v>0.373087</v>
      </c>
      <c r="AJ730">
        <v>0.34673100000000001</v>
      </c>
      <c r="AK730">
        <v>0.43499300000000002</v>
      </c>
      <c r="AL730">
        <v>0.50627699999999998</v>
      </c>
      <c r="AM730">
        <v>0.41150999999999999</v>
      </c>
      <c r="AN730">
        <v>0.43607499999999999</v>
      </c>
      <c r="AO730">
        <v>0.40667199999999998</v>
      </c>
      <c r="AP730">
        <v>0.45360099999999998</v>
      </c>
      <c r="AQ730">
        <v>0.42959000000000003</v>
      </c>
      <c r="AR730">
        <v>0.32052399999999998</v>
      </c>
      <c r="AS730">
        <v>0.408001</v>
      </c>
      <c r="AT730">
        <v>0.39221899999999998</v>
      </c>
      <c r="AU730">
        <v>0.35840300000000003</v>
      </c>
      <c r="AV730">
        <v>0.33803</v>
      </c>
      <c r="AW730">
        <v>0.34654099999999999</v>
      </c>
      <c r="AX730">
        <v>0.29188500000000001</v>
      </c>
      <c r="AY730">
        <v>0.254575</v>
      </c>
      <c r="AZ730">
        <v>0.32672200000000001</v>
      </c>
      <c r="BA730">
        <v>0.41291099999999997</v>
      </c>
      <c r="BB730">
        <v>0.40226499999999998</v>
      </c>
      <c r="BC730">
        <v>0.34935300000000002</v>
      </c>
      <c r="BD730">
        <v>0.31230000000000002</v>
      </c>
      <c r="BE730">
        <v>0.45235999999999998</v>
      </c>
      <c r="BF730">
        <v>0.32980999999999999</v>
      </c>
      <c r="BG730">
        <v>0.28567199999999998</v>
      </c>
      <c r="BH730">
        <v>0.33415099999999998</v>
      </c>
      <c r="BI730">
        <v>0.24637700000000001</v>
      </c>
      <c r="BJ730">
        <v>0.34006599999999998</v>
      </c>
      <c r="BK730">
        <v>0.36039399999999999</v>
      </c>
      <c r="BL730">
        <v>0.37501099999999998</v>
      </c>
      <c r="BM730">
        <v>0.40345999999999999</v>
      </c>
      <c r="BN730">
        <v>0.36960300000000001</v>
      </c>
      <c r="BO730">
        <v>0.33336100000000002</v>
      </c>
      <c r="BP730">
        <v>0.45142599999999999</v>
      </c>
      <c r="BQ730">
        <v>0.35332400000000003</v>
      </c>
      <c r="BR730">
        <v>0.29855999999999999</v>
      </c>
      <c r="BS730">
        <v>0.34570499999999998</v>
      </c>
      <c r="BT730">
        <v>0.45122600000000002</v>
      </c>
      <c r="BU730">
        <v>0.30980099999999999</v>
      </c>
      <c r="BV730">
        <v>0.424537</v>
      </c>
      <c r="BW730">
        <v>0.310442</v>
      </c>
      <c r="BX730">
        <v>0.40032000000000001</v>
      </c>
      <c r="BY730">
        <v>0.43242700000000001</v>
      </c>
      <c r="BZ730">
        <v>0.306892</v>
      </c>
      <c r="CA730">
        <v>0.33495599999999998</v>
      </c>
      <c r="CB730">
        <v>0.37348199999999998</v>
      </c>
      <c r="CC730">
        <v>0.37799199999999999</v>
      </c>
      <c r="CD730">
        <v>0.33306799999999998</v>
      </c>
      <c r="CE730">
        <v>0.26821699999999998</v>
      </c>
      <c r="CF730">
        <v>0.38450299999999998</v>
      </c>
      <c r="CG730">
        <v>0.329544</v>
      </c>
      <c r="CH730">
        <v>0.32192999999999999</v>
      </c>
      <c r="CI730">
        <v>0.312058</v>
      </c>
      <c r="CJ730">
        <v>0.32610099999999997</v>
      </c>
      <c r="CK730">
        <v>0.30264400000000002</v>
      </c>
      <c r="CL730">
        <v>0.29078199999999998</v>
      </c>
      <c r="CM730">
        <v>0.248254</v>
      </c>
    </row>
    <row r="731" spans="1:91" x14ac:dyDescent="0.25">
      <c r="A731" s="1">
        <v>1019</v>
      </c>
      <c r="B731">
        <v>0.42276000000000002</v>
      </c>
      <c r="C731">
        <v>0.32658100000000001</v>
      </c>
      <c r="D731">
        <v>0.32440400000000003</v>
      </c>
      <c r="E731">
        <v>0.38695000000000002</v>
      </c>
      <c r="F731">
        <v>0.29982999999999999</v>
      </c>
      <c r="G731">
        <v>0.440581</v>
      </c>
      <c r="H731">
        <v>0.48058699999999999</v>
      </c>
      <c r="I731">
        <v>0.34702100000000002</v>
      </c>
      <c r="J731">
        <v>0.32845600000000003</v>
      </c>
      <c r="K731">
        <v>0.33648800000000001</v>
      </c>
      <c r="L731">
        <v>0.38045299999999999</v>
      </c>
      <c r="M731">
        <v>0.42490699999999998</v>
      </c>
      <c r="N731">
        <v>0.42955500000000002</v>
      </c>
      <c r="O731">
        <v>0.39405699999999999</v>
      </c>
      <c r="P731">
        <v>0.25834499999999999</v>
      </c>
      <c r="Q731">
        <v>0.29099700000000001</v>
      </c>
      <c r="R731">
        <v>0.26984900000000001</v>
      </c>
      <c r="S731">
        <v>0.37909799999999999</v>
      </c>
      <c r="T731">
        <v>0.27400799999999997</v>
      </c>
      <c r="U731">
        <v>0.31281300000000001</v>
      </c>
      <c r="V731">
        <v>0.33485500000000001</v>
      </c>
      <c r="W731">
        <v>0.39848899999999998</v>
      </c>
      <c r="X731">
        <v>0.35273700000000002</v>
      </c>
      <c r="Y731">
        <v>0.29101700000000003</v>
      </c>
      <c r="Z731">
        <v>0.33750999999999998</v>
      </c>
      <c r="AA731">
        <v>0.427423</v>
      </c>
      <c r="AB731">
        <v>0.425456</v>
      </c>
      <c r="AC731">
        <v>0.29303099999999999</v>
      </c>
      <c r="AD731">
        <v>0.29162300000000002</v>
      </c>
      <c r="AE731">
        <v>0.39736500000000002</v>
      </c>
      <c r="AF731">
        <v>0.38578899999999999</v>
      </c>
      <c r="AG731">
        <v>0.31303399999999998</v>
      </c>
      <c r="AH731">
        <v>0.32022800000000001</v>
      </c>
      <c r="AI731">
        <v>0.37349500000000002</v>
      </c>
      <c r="AJ731">
        <v>0.34617900000000001</v>
      </c>
      <c r="AK731">
        <v>0.43528600000000001</v>
      </c>
      <c r="AL731">
        <v>0.50602800000000003</v>
      </c>
      <c r="AM731">
        <v>0.41274100000000002</v>
      </c>
      <c r="AN731">
        <v>0.43409399999999998</v>
      </c>
      <c r="AO731">
        <v>0.40618300000000002</v>
      </c>
      <c r="AP731">
        <v>0.45274199999999998</v>
      </c>
      <c r="AQ731">
        <v>0.42811100000000002</v>
      </c>
      <c r="AR731">
        <v>0.32071100000000002</v>
      </c>
      <c r="AS731">
        <v>0.40684500000000001</v>
      </c>
      <c r="AT731">
        <v>0.39143800000000001</v>
      </c>
      <c r="AU731">
        <v>0.358155</v>
      </c>
      <c r="AV731">
        <v>0.335337</v>
      </c>
      <c r="AW731">
        <v>0.34900799999999998</v>
      </c>
      <c r="AX731">
        <v>0.29026800000000003</v>
      </c>
      <c r="AY731">
        <v>0.255361</v>
      </c>
      <c r="AZ731">
        <v>0.32710499999999998</v>
      </c>
      <c r="BA731">
        <v>0.41314099999999998</v>
      </c>
      <c r="BB731">
        <v>0.40262399999999998</v>
      </c>
      <c r="BC731">
        <v>0.34788400000000003</v>
      </c>
      <c r="BD731">
        <v>0.31072300000000003</v>
      </c>
      <c r="BE731">
        <v>0.45164799999999999</v>
      </c>
      <c r="BF731">
        <v>0.32943099999999997</v>
      </c>
      <c r="BG731">
        <v>0.28543499999999999</v>
      </c>
      <c r="BH731">
        <v>0.33341199999999999</v>
      </c>
      <c r="BI731">
        <v>0.246841</v>
      </c>
      <c r="BJ731">
        <v>0.34012399999999998</v>
      </c>
      <c r="BK731">
        <v>0.362427</v>
      </c>
      <c r="BL731">
        <v>0.37538500000000002</v>
      </c>
      <c r="BM731">
        <v>0.403086</v>
      </c>
      <c r="BN731">
        <v>0.37026900000000001</v>
      </c>
      <c r="BO731">
        <v>0.33363199999999998</v>
      </c>
      <c r="BP731">
        <v>0.45244400000000001</v>
      </c>
      <c r="BQ731">
        <v>0.35298299999999999</v>
      </c>
      <c r="BR731">
        <v>0.29769899999999999</v>
      </c>
      <c r="BS731">
        <v>0.34583999999999998</v>
      </c>
      <c r="BT731">
        <v>0.45258799999999999</v>
      </c>
      <c r="BU731">
        <v>0.31043999999999999</v>
      </c>
      <c r="BV731">
        <v>0.424568</v>
      </c>
      <c r="BW731">
        <v>0.31035299999999999</v>
      </c>
      <c r="BX731">
        <v>0.40144800000000003</v>
      </c>
      <c r="BY731">
        <v>0.43240499999999998</v>
      </c>
      <c r="BZ731">
        <v>0.30488900000000002</v>
      </c>
      <c r="CA731">
        <v>0.33430500000000002</v>
      </c>
      <c r="CB731">
        <v>0.37454199999999999</v>
      </c>
      <c r="CC731">
        <v>0.37747000000000003</v>
      </c>
      <c r="CD731">
        <v>0.33310299999999998</v>
      </c>
      <c r="CE731">
        <v>0.26838000000000001</v>
      </c>
      <c r="CF731">
        <v>0.383627</v>
      </c>
      <c r="CG731">
        <v>0.32897399999999999</v>
      </c>
      <c r="CH731">
        <v>0.32037700000000002</v>
      </c>
      <c r="CI731">
        <v>0.31132900000000002</v>
      </c>
      <c r="CJ731">
        <v>0.32618599999999998</v>
      </c>
      <c r="CK731">
        <v>0.30327599999999999</v>
      </c>
      <c r="CL731">
        <v>0.29037000000000002</v>
      </c>
      <c r="CM731">
        <v>0.24803800000000001</v>
      </c>
    </row>
    <row r="732" spans="1:91" x14ac:dyDescent="0.25">
      <c r="A732" s="1">
        <v>1020</v>
      </c>
      <c r="B732">
        <v>0.42278199999999999</v>
      </c>
      <c r="C732">
        <v>0.32607000000000003</v>
      </c>
      <c r="D732">
        <v>0.32349299999999998</v>
      </c>
      <c r="E732">
        <v>0.38679999999999998</v>
      </c>
      <c r="F732">
        <v>0.29931600000000003</v>
      </c>
      <c r="G732">
        <v>0.438805</v>
      </c>
      <c r="H732">
        <v>0.48201899999999998</v>
      </c>
      <c r="I732">
        <v>0.34722199999999998</v>
      </c>
      <c r="J732">
        <v>0.32838000000000001</v>
      </c>
      <c r="K732">
        <v>0.336451</v>
      </c>
      <c r="L732">
        <v>0.38170700000000002</v>
      </c>
      <c r="M732">
        <v>0.42617100000000002</v>
      </c>
      <c r="N732">
        <v>0.43013200000000001</v>
      </c>
      <c r="O732">
        <v>0.393569</v>
      </c>
      <c r="P732">
        <v>0.25666299999999997</v>
      </c>
      <c r="Q732">
        <v>0.29158000000000001</v>
      </c>
      <c r="R732">
        <v>0.27090599999999998</v>
      </c>
      <c r="S732">
        <v>0.38044699999999998</v>
      </c>
      <c r="T732">
        <v>0.275366</v>
      </c>
      <c r="U732">
        <v>0.31320500000000001</v>
      </c>
      <c r="V732">
        <v>0.335144</v>
      </c>
      <c r="W732">
        <v>0.39948499999999998</v>
      </c>
      <c r="X732">
        <v>0.35211900000000002</v>
      </c>
      <c r="Y732">
        <v>0.29108099999999998</v>
      </c>
      <c r="Z732">
        <v>0.33736100000000002</v>
      </c>
      <c r="AA732">
        <v>0.42705599999999999</v>
      </c>
      <c r="AB732">
        <v>0.42542000000000002</v>
      </c>
      <c r="AC732">
        <v>0.29313800000000001</v>
      </c>
      <c r="AD732">
        <v>0.291462</v>
      </c>
      <c r="AE732">
        <v>0.398003</v>
      </c>
      <c r="AF732">
        <v>0.386851</v>
      </c>
      <c r="AG732">
        <v>0.313359</v>
      </c>
      <c r="AH732">
        <v>0.31996400000000003</v>
      </c>
      <c r="AI732">
        <v>0.37436700000000001</v>
      </c>
      <c r="AJ732">
        <v>0.346522</v>
      </c>
      <c r="AK732">
        <v>0.43570799999999998</v>
      </c>
      <c r="AL732">
        <v>0.50692099999999995</v>
      </c>
      <c r="AM732">
        <v>0.41367199999999998</v>
      </c>
      <c r="AN732">
        <v>0.43375900000000001</v>
      </c>
      <c r="AO732">
        <v>0.406331</v>
      </c>
      <c r="AP732">
        <v>0.45230799999999999</v>
      </c>
      <c r="AQ732">
        <v>0.42738500000000001</v>
      </c>
      <c r="AR732">
        <v>0.32067400000000001</v>
      </c>
      <c r="AS732">
        <v>0.40607900000000002</v>
      </c>
      <c r="AT732">
        <v>0.39094600000000002</v>
      </c>
      <c r="AU732">
        <v>0.35841499999999998</v>
      </c>
      <c r="AV732">
        <v>0.33413599999999999</v>
      </c>
      <c r="AW732">
        <v>0.34921799999999997</v>
      </c>
      <c r="AX732">
        <v>0.28993400000000003</v>
      </c>
      <c r="AY732">
        <v>0.25626700000000002</v>
      </c>
      <c r="AZ732">
        <v>0.32675900000000002</v>
      </c>
      <c r="BA732">
        <v>0.41305399999999998</v>
      </c>
      <c r="BB732">
        <v>0.40378999999999998</v>
      </c>
      <c r="BC732">
        <v>0.34876499999999999</v>
      </c>
      <c r="BD732">
        <v>0.30871399999999999</v>
      </c>
      <c r="BE732">
        <v>0.45208199999999998</v>
      </c>
      <c r="BF732">
        <v>0.33</v>
      </c>
      <c r="BG732">
        <v>0.28485700000000003</v>
      </c>
      <c r="BH732">
        <v>0.332984</v>
      </c>
      <c r="BI732">
        <v>0.247311</v>
      </c>
      <c r="BJ732">
        <v>0.339974</v>
      </c>
      <c r="BK732">
        <v>0.36486099999999999</v>
      </c>
      <c r="BL732">
        <v>0.375884</v>
      </c>
      <c r="BM732">
        <v>0.40286899999999998</v>
      </c>
      <c r="BN732">
        <v>0.37056499999999998</v>
      </c>
      <c r="BO732">
        <v>0.33450600000000003</v>
      </c>
      <c r="BP732">
        <v>0.454293</v>
      </c>
      <c r="BQ732">
        <v>0.35275200000000001</v>
      </c>
      <c r="BR732">
        <v>0.29667199999999999</v>
      </c>
      <c r="BS732">
        <v>0.34554000000000001</v>
      </c>
      <c r="BT732">
        <v>0.45345999999999997</v>
      </c>
      <c r="BU732">
        <v>0.31137399999999998</v>
      </c>
      <c r="BV732">
        <v>0.42442200000000002</v>
      </c>
      <c r="BW732">
        <v>0.31021599999999999</v>
      </c>
      <c r="BX732">
        <v>0.40103800000000001</v>
      </c>
      <c r="BY732">
        <v>0.43275599999999997</v>
      </c>
      <c r="BZ732">
        <v>0.303699</v>
      </c>
      <c r="CA732">
        <v>0.33417200000000002</v>
      </c>
      <c r="CB732">
        <v>0.37415599999999999</v>
      </c>
      <c r="CC732">
        <v>0.37840000000000001</v>
      </c>
      <c r="CD732">
        <v>0.33365699999999998</v>
      </c>
      <c r="CE732">
        <v>0.26811800000000002</v>
      </c>
      <c r="CF732">
        <v>0.38400099999999998</v>
      </c>
      <c r="CG732">
        <v>0.328544</v>
      </c>
      <c r="CH732">
        <v>0.31923899999999999</v>
      </c>
      <c r="CI732">
        <v>0.311276</v>
      </c>
      <c r="CJ732">
        <v>0.325957</v>
      </c>
      <c r="CK732">
        <v>0.30291200000000001</v>
      </c>
      <c r="CL732">
        <v>0.28994900000000001</v>
      </c>
      <c r="CM732">
        <v>0.24723400000000001</v>
      </c>
    </row>
    <row r="733" spans="1:91" x14ac:dyDescent="0.25">
      <c r="A733" s="1">
        <v>1021</v>
      </c>
      <c r="B733">
        <v>0.42297200000000001</v>
      </c>
      <c r="C733">
        <v>0.32527800000000001</v>
      </c>
      <c r="D733">
        <v>0.32272099999999998</v>
      </c>
      <c r="E733">
        <v>0.387179</v>
      </c>
      <c r="F733">
        <v>0.29921700000000001</v>
      </c>
      <c r="G733">
        <v>0.43735800000000002</v>
      </c>
      <c r="H733">
        <v>0.48425499999999999</v>
      </c>
      <c r="I733">
        <v>0.34747299999999998</v>
      </c>
      <c r="J733">
        <v>0.32872600000000002</v>
      </c>
      <c r="K733">
        <v>0.33683999999999997</v>
      </c>
      <c r="L733">
        <v>0.38277699999999998</v>
      </c>
      <c r="M733">
        <v>0.42694100000000001</v>
      </c>
      <c r="N733">
        <v>0.43070900000000001</v>
      </c>
      <c r="O733">
        <v>0.39271</v>
      </c>
      <c r="P733">
        <v>0.254965</v>
      </c>
      <c r="Q733">
        <v>0.29270600000000002</v>
      </c>
      <c r="R733">
        <v>0.272449</v>
      </c>
      <c r="S733">
        <v>0.38251400000000002</v>
      </c>
      <c r="T733">
        <v>0.27742800000000001</v>
      </c>
      <c r="U733">
        <v>0.31387100000000001</v>
      </c>
      <c r="V733">
        <v>0.33582899999999999</v>
      </c>
      <c r="W733">
        <v>0.40124599999999999</v>
      </c>
      <c r="X733">
        <v>0.35158200000000001</v>
      </c>
      <c r="Y733">
        <v>0.29120600000000002</v>
      </c>
      <c r="Z733">
        <v>0.33737600000000001</v>
      </c>
      <c r="AA733">
        <v>0.42605999999999999</v>
      </c>
      <c r="AB733">
        <v>0.42554900000000001</v>
      </c>
      <c r="AC733">
        <v>0.29342299999999999</v>
      </c>
      <c r="AD733">
        <v>0.291186</v>
      </c>
      <c r="AE733">
        <v>0.39860699999999999</v>
      </c>
      <c r="AF733">
        <v>0.38847300000000001</v>
      </c>
      <c r="AG733">
        <v>0.31395299999999998</v>
      </c>
      <c r="AH733">
        <v>0.31944299999999998</v>
      </c>
      <c r="AI733">
        <v>0.37548300000000001</v>
      </c>
      <c r="AJ733">
        <v>0.347329</v>
      </c>
      <c r="AK733">
        <v>0.43616300000000002</v>
      </c>
      <c r="AL733">
        <v>0.508409</v>
      </c>
      <c r="AM733">
        <v>0.41447200000000001</v>
      </c>
      <c r="AN733">
        <v>0.43415700000000002</v>
      </c>
      <c r="AO733">
        <v>0.40680699999999997</v>
      </c>
      <c r="AP733">
        <v>0.452152</v>
      </c>
      <c r="AQ733">
        <v>0.42708000000000002</v>
      </c>
      <c r="AR733">
        <v>0.320525</v>
      </c>
      <c r="AS733">
        <v>0.40550799999999998</v>
      </c>
      <c r="AT733">
        <v>0.39065800000000001</v>
      </c>
      <c r="AU733">
        <v>0.35897299999999999</v>
      </c>
      <c r="AV733">
        <v>0.33359699999999998</v>
      </c>
      <c r="AW733">
        <v>0.34832400000000002</v>
      </c>
      <c r="AX733">
        <v>0.29025299999999998</v>
      </c>
      <c r="AY733">
        <v>0.25717600000000002</v>
      </c>
      <c r="AZ733">
        <v>0.32601000000000002</v>
      </c>
      <c r="BA733">
        <v>0.41281200000000001</v>
      </c>
      <c r="BB733">
        <v>0.40527099999999999</v>
      </c>
      <c r="BC733">
        <v>0.35078799999999999</v>
      </c>
      <c r="BD733">
        <v>0.30652600000000002</v>
      </c>
      <c r="BE733">
        <v>0.45307500000000001</v>
      </c>
      <c r="BF733">
        <v>0.33099400000000001</v>
      </c>
      <c r="BG733">
        <v>0.28417599999999998</v>
      </c>
      <c r="BH733">
        <v>0.33265899999999998</v>
      </c>
      <c r="BI733">
        <v>0.247723</v>
      </c>
      <c r="BJ733">
        <v>0.33971099999999999</v>
      </c>
      <c r="BK733">
        <v>0.36752499999999999</v>
      </c>
      <c r="BL733">
        <v>0.37642700000000001</v>
      </c>
      <c r="BM733">
        <v>0.402725</v>
      </c>
      <c r="BN733">
        <v>0.37069000000000002</v>
      </c>
      <c r="BO733">
        <v>0.33567999999999998</v>
      </c>
      <c r="BP733">
        <v>0.45661099999999999</v>
      </c>
      <c r="BQ733">
        <v>0.35258200000000001</v>
      </c>
      <c r="BR733">
        <v>0.295572</v>
      </c>
      <c r="BS733">
        <v>0.34504600000000002</v>
      </c>
      <c r="BT733">
        <v>0.45411099999999999</v>
      </c>
      <c r="BU733">
        <v>0.31243300000000002</v>
      </c>
      <c r="BV733">
        <v>0.42420400000000003</v>
      </c>
      <c r="BW733">
        <v>0.310031</v>
      </c>
      <c r="BX733">
        <v>0.39984900000000001</v>
      </c>
      <c r="BY733">
        <v>0.43329699999999999</v>
      </c>
      <c r="BZ733">
        <v>0.30289199999999999</v>
      </c>
      <c r="CA733">
        <v>0.33425199999999999</v>
      </c>
      <c r="CB733">
        <v>0.37303999999999998</v>
      </c>
      <c r="CC733">
        <v>0.38005</v>
      </c>
      <c r="CD733">
        <v>0.33444299999999999</v>
      </c>
      <c r="CE733">
        <v>0.26763500000000001</v>
      </c>
      <c r="CF733">
        <v>0.38500899999999999</v>
      </c>
      <c r="CG733">
        <v>0.32817000000000002</v>
      </c>
      <c r="CH733">
        <v>0.31827299999999997</v>
      </c>
      <c r="CI733">
        <v>0.31159300000000001</v>
      </c>
      <c r="CJ733">
        <v>0.32560800000000001</v>
      </c>
      <c r="CK733">
        <v>0.30207200000000001</v>
      </c>
      <c r="CL733">
        <v>0.28953600000000002</v>
      </c>
      <c r="CM733">
        <v>0.24612500000000001</v>
      </c>
    </row>
    <row r="734" spans="1:91" x14ac:dyDescent="0.25">
      <c r="A734" s="1">
        <v>1022</v>
      </c>
      <c r="B734">
        <v>0.42341099999999998</v>
      </c>
      <c r="C734">
        <v>0.325374</v>
      </c>
      <c r="D734">
        <v>0.32328899999999999</v>
      </c>
      <c r="E734">
        <v>0.38702799999999998</v>
      </c>
      <c r="F734">
        <v>0.29951</v>
      </c>
      <c r="G734">
        <v>0.43726399999999999</v>
      </c>
      <c r="H734">
        <v>0.48712899999999998</v>
      </c>
      <c r="I734">
        <v>0.34708800000000001</v>
      </c>
      <c r="J734">
        <v>0.33001399999999997</v>
      </c>
      <c r="K734">
        <v>0.33847899999999997</v>
      </c>
      <c r="L734">
        <v>0.382934</v>
      </c>
      <c r="M734">
        <v>0.427122</v>
      </c>
      <c r="N734">
        <v>0.43201499999999998</v>
      </c>
      <c r="O734">
        <v>0.39213700000000001</v>
      </c>
      <c r="P734">
        <v>0.25395499999999999</v>
      </c>
      <c r="Q734">
        <v>0.29290300000000002</v>
      </c>
      <c r="R734">
        <v>0.273171</v>
      </c>
      <c r="S734">
        <v>0.38380700000000001</v>
      </c>
      <c r="T734">
        <v>0.27926600000000001</v>
      </c>
      <c r="U734">
        <v>0.31349700000000003</v>
      </c>
      <c r="V734">
        <v>0.336316</v>
      </c>
      <c r="W734">
        <v>0.403007</v>
      </c>
      <c r="X734">
        <v>0.351186</v>
      </c>
      <c r="Y734">
        <v>0.291597</v>
      </c>
      <c r="Z734">
        <v>0.337808</v>
      </c>
      <c r="AA734">
        <v>0.42534100000000002</v>
      </c>
      <c r="AB734">
        <v>0.42564000000000002</v>
      </c>
      <c r="AC734">
        <v>0.29333100000000001</v>
      </c>
      <c r="AD734">
        <v>0.29098800000000002</v>
      </c>
      <c r="AE734">
        <v>0.39916200000000002</v>
      </c>
      <c r="AF734">
        <v>0.38990799999999998</v>
      </c>
      <c r="AG734">
        <v>0.31440600000000002</v>
      </c>
      <c r="AH734">
        <v>0.31850899999999999</v>
      </c>
      <c r="AI734">
        <v>0.37582700000000002</v>
      </c>
      <c r="AJ734">
        <v>0.34836299999999998</v>
      </c>
      <c r="AK734">
        <v>0.43586999999999998</v>
      </c>
      <c r="AL734">
        <v>0.51074299999999995</v>
      </c>
      <c r="AM734">
        <v>0.41599399999999997</v>
      </c>
      <c r="AN734">
        <v>0.43493599999999999</v>
      </c>
      <c r="AO734">
        <v>0.40746700000000002</v>
      </c>
      <c r="AP734">
        <v>0.45258300000000001</v>
      </c>
      <c r="AQ734">
        <v>0.42785000000000001</v>
      </c>
      <c r="AR734">
        <v>0.32003700000000002</v>
      </c>
      <c r="AS734">
        <v>0.40567599999999998</v>
      </c>
      <c r="AT734">
        <v>0.39037699999999997</v>
      </c>
      <c r="AU734">
        <v>0.36015200000000003</v>
      </c>
      <c r="AV734">
        <v>0.33366800000000002</v>
      </c>
      <c r="AW734">
        <v>0.34620499999999998</v>
      </c>
      <c r="AX734">
        <v>0.29093599999999997</v>
      </c>
      <c r="AY734">
        <v>0.25759300000000002</v>
      </c>
      <c r="AZ734">
        <v>0.32527099999999998</v>
      </c>
      <c r="BA734">
        <v>0.41315499999999999</v>
      </c>
      <c r="BB734">
        <v>0.40621800000000002</v>
      </c>
      <c r="BC734">
        <v>0.352435</v>
      </c>
      <c r="BD734">
        <v>0.306147</v>
      </c>
      <c r="BE734">
        <v>0.45395099999999999</v>
      </c>
      <c r="BF734">
        <v>0.33243499999999998</v>
      </c>
      <c r="BG734">
        <v>0.28350900000000001</v>
      </c>
      <c r="BH734">
        <v>0.33302799999999999</v>
      </c>
      <c r="BI734">
        <v>0.24768299999999999</v>
      </c>
      <c r="BJ734">
        <v>0.33952700000000002</v>
      </c>
      <c r="BK734">
        <v>0.36967499999999998</v>
      </c>
      <c r="BL734">
        <v>0.37648300000000001</v>
      </c>
      <c r="BM734">
        <v>0.40280100000000002</v>
      </c>
      <c r="BN734">
        <v>0.37054700000000002</v>
      </c>
      <c r="BO734">
        <v>0.33674399999999999</v>
      </c>
      <c r="BP734">
        <v>0.45841599999999999</v>
      </c>
      <c r="BQ734">
        <v>0.35237299999999999</v>
      </c>
      <c r="BR734">
        <v>0.29487999999999998</v>
      </c>
      <c r="BS734">
        <v>0.34451799999999999</v>
      </c>
      <c r="BT734">
        <v>0.454596</v>
      </c>
      <c r="BU734">
        <v>0.313162</v>
      </c>
      <c r="BV734">
        <v>0.42456700000000003</v>
      </c>
      <c r="BW734">
        <v>0.30973499999999998</v>
      </c>
      <c r="BX734">
        <v>0.39865099999999998</v>
      </c>
      <c r="BY734">
        <v>0.43349100000000002</v>
      </c>
      <c r="BZ734">
        <v>0.302452</v>
      </c>
      <c r="CA734">
        <v>0.334762</v>
      </c>
      <c r="CB734">
        <v>0.37216199999999999</v>
      </c>
      <c r="CC734">
        <v>0.38159799999999999</v>
      </c>
      <c r="CD734">
        <v>0.33504099999999998</v>
      </c>
      <c r="CE734">
        <v>0.26667800000000003</v>
      </c>
      <c r="CF734">
        <v>0.386326</v>
      </c>
      <c r="CG734">
        <v>0.32739699999999999</v>
      </c>
      <c r="CH734">
        <v>0.31738899999999998</v>
      </c>
      <c r="CI734">
        <v>0.311809</v>
      </c>
      <c r="CJ734">
        <v>0.32491399999999998</v>
      </c>
      <c r="CK734">
        <v>0.30147099999999999</v>
      </c>
      <c r="CL734">
        <v>0.28895999999999999</v>
      </c>
      <c r="CM734">
        <v>0.24546899999999999</v>
      </c>
    </row>
    <row r="735" spans="1:91" x14ac:dyDescent="0.25">
      <c r="A735" s="1">
        <v>1023</v>
      </c>
      <c r="B735">
        <v>0.42360799999999998</v>
      </c>
      <c r="C735">
        <v>0.32586999999999999</v>
      </c>
      <c r="D735">
        <v>0.32459900000000003</v>
      </c>
      <c r="E735">
        <v>0.386625</v>
      </c>
      <c r="F735">
        <v>0.29974299999999998</v>
      </c>
      <c r="G735">
        <v>0.438529</v>
      </c>
      <c r="H735">
        <v>0.48907899999999999</v>
      </c>
      <c r="I735">
        <v>0.34578300000000001</v>
      </c>
      <c r="J735">
        <v>0.33121299999999998</v>
      </c>
      <c r="K735">
        <v>0.34011999999999998</v>
      </c>
      <c r="L735">
        <v>0.38256400000000002</v>
      </c>
      <c r="M735">
        <v>0.42637700000000001</v>
      </c>
      <c r="N735">
        <v>0.43381199999999998</v>
      </c>
      <c r="O735">
        <v>0.39152799999999999</v>
      </c>
      <c r="P735">
        <v>0.25387300000000002</v>
      </c>
      <c r="Q735">
        <v>0.29173399999999999</v>
      </c>
      <c r="R735">
        <v>0.27305699999999999</v>
      </c>
      <c r="S735">
        <v>0.38388100000000003</v>
      </c>
      <c r="T735">
        <v>0.27999099999999999</v>
      </c>
      <c r="U735">
        <v>0.31280400000000003</v>
      </c>
      <c r="V735">
        <v>0.33526899999999998</v>
      </c>
      <c r="W735">
        <v>0.40301399999999998</v>
      </c>
      <c r="X735">
        <v>0.35149200000000003</v>
      </c>
      <c r="Y735">
        <v>0.29187400000000002</v>
      </c>
      <c r="Z735">
        <v>0.33838400000000002</v>
      </c>
      <c r="AA735">
        <v>0.42527100000000001</v>
      </c>
      <c r="AB735">
        <v>0.425375</v>
      </c>
      <c r="AC735">
        <v>0.29279899999999998</v>
      </c>
      <c r="AD735">
        <v>0.29090300000000002</v>
      </c>
      <c r="AE735">
        <v>0.39933999999999997</v>
      </c>
      <c r="AF735">
        <v>0.39094400000000001</v>
      </c>
      <c r="AG735">
        <v>0.31395099999999998</v>
      </c>
      <c r="AH735">
        <v>0.31720599999999999</v>
      </c>
      <c r="AI735">
        <v>0.37538700000000003</v>
      </c>
      <c r="AJ735">
        <v>0.34865499999999999</v>
      </c>
      <c r="AK735">
        <v>0.43553799999999998</v>
      </c>
      <c r="AL735">
        <v>0.51244299999999998</v>
      </c>
      <c r="AM735">
        <v>0.41753699999999999</v>
      </c>
      <c r="AN735">
        <v>0.43542399999999998</v>
      </c>
      <c r="AO735">
        <v>0.40758100000000003</v>
      </c>
      <c r="AP735">
        <v>0.45268599999999998</v>
      </c>
      <c r="AQ735">
        <v>0.42883100000000002</v>
      </c>
      <c r="AR735">
        <v>0.31944800000000001</v>
      </c>
      <c r="AS735">
        <v>0.40611399999999998</v>
      </c>
      <c r="AT735">
        <v>0.38934299999999999</v>
      </c>
      <c r="AU735">
        <v>0.36124099999999998</v>
      </c>
      <c r="AV735">
        <v>0.33358399999999999</v>
      </c>
      <c r="AW735">
        <v>0.34406199999999998</v>
      </c>
      <c r="AX735">
        <v>0.29131600000000002</v>
      </c>
      <c r="AY735">
        <v>0.25803199999999998</v>
      </c>
      <c r="AZ735">
        <v>0.32434600000000002</v>
      </c>
      <c r="BA735">
        <v>0.413553</v>
      </c>
      <c r="BB735">
        <v>0.406165</v>
      </c>
      <c r="BC735">
        <v>0.352933</v>
      </c>
      <c r="BD735">
        <v>0.30660399999999999</v>
      </c>
      <c r="BE735">
        <v>0.45484000000000002</v>
      </c>
      <c r="BF735">
        <v>0.33335199999999998</v>
      </c>
      <c r="BG735">
        <v>0.282414</v>
      </c>
      <c r="BH735">
        <v>0.33371299999999998</v>
      </c>
      <c r="BI735">
        <v>0.24740999999999999</v>
      </c>
      <c r="BJ735">
        <v>0.33930399999999999</v>
      </c>
      <c r="BK735">
        <v>0.37110399999999999</v>
      </c>
      <c r="BL735">
        <v>0.376359</v>
      </c>
      <c r="BM735">
        <v>0.40331800000000001</v>
      </c>
      <c r="BN735">
        <v>0.37040200000000001</v>
      </c>
      <c r="BO735">
        <v>0.33705600000000002</v>
      </c>
      <c r="BP735">
        <v>0.45860099999999998</v>
      </c>
      <c r="BQ735">
        <v>0.35175000000000001</v>
      </c>
      <c r="BR735">
        <v>0.29446800000000001</v>
      </c>
      <c r="BS735">
        <v>0.343416</v>
      </c>
      <c r="BT735">
        <v>0.45461299999999999</v>
      </c>
      <c r="BU735">
        <v>0.31311899999999998</v>
      </c>
      <c r="BV735">
        <v>0.42495100000000002</v>
      </c>
      <c r="BW735">
        <v>0.30909900000000001</v>
      </c>
      <c r="BX735">
        <v>0.39808500000000002</v>
      </c>
      <c r="BY735">
        <v>0.433145</v>
      </c>
      <c r="BZ735">
        <v>0.301871</v>
      </c>
      <c r="CA735">
        <v>0.33528400000000003</v>
      </c>
      <c r="CB735">
        <v>0.371952</v>
      </c>
      <c r="CC735">
        <v>0.38223299999999999</v>
      </c>
      <c r="CD735">
        <v>0.33500999999999997</v>
      </c>
      <c r="CE735">
        <v>0.265762</v>
      </c>
      <c r="CF735">
        <v>0.38637199999999999</v>
      </c>
      <c r="CG735">
        <v>0.32632499999999998</v>
      </c>
      <c r="CH735">
        <v>0.31653900000000001</v>
      </c>
      <c r="CI735">
        <v>0.31140400000000001</v>
      </c>
      <c r="CJ735">
        <v>0.32363799999999998</v>
      </c>
      <c r="CK735">
        <v>0.30105500000000002</v>
      </c>
      <c r="CL735">
        <v>0.28805599999999998</v>
      </c>
      <c r="CM735">
        <v>0.24493999999999999</v>
      </c>
    </row>
    <row r="736" spans="1:91" x14ac:dyDescent="0.25">
      <c r="A736" s="1">
        <v>1024</v>
      </c>
      <c r="B736">
        <v>0.42316300000000001</v>
      </c>
      <c r="C736">
        <v>0.32611899999999999</v>
      </c>
      <c r="D736">
        <v>0.32578800000000002</v>
      </c>
      <c r="E736">
        <v>0.38635799999999998</v>
      </c>
      <c r="F736">
        <v>0.29948399999999997</v>
      </c>
      <c r="G736">
        <v>0.44070399999999998</v>
      </c>
      <c r="H736">
        <v>0.48888399999999999</v>
      </c>
      <c r="I736">
        <v>0.343609</v>
      </c>
      <c r="J736">
        <v>0.33129199999999998</v>
      </c>
      <c r="K736">
        <v>0.34048499999999998</v>
      </c>
      <c r="L736">
        <v>0.382245</v>
      </c>
      <c r="M736">
        <v>0.42472500000000002</v>
      </c>
      <c r="N736">
        <v>0.43572300000000003</v>
      </c>
      <c r="O736">
        <v>0.39055299999999998</v>
      </c>
      <c r="P736">
        <v>0.25462000000000001</v>
      </c>
      <c r="Q736">
        <v>0.289294</v>
      </c>
      <c r="R736">
        <v>0.27243000000000001</v>
      </c>
      <c r="S736">
        <v>0.38275199999999998</v>
      </c>
      <c r="T736">
        <v>0.27912900000000002</v>
      </c>
      <c r="U736">
        <v>0.31265399999999999</v>
      </c>
      <c r="V736">
        <v>0.331903</v>
      </c>
      <c r="W736">
        <v>0.40014300000000003</v>
      </c>
      <c r="X736">
        <v>0.352827</v>
      </c>
      <c r="Y736">
        <v>0.29167799999999999</v>
      </c>
      <c r="Z736">
        <v>0.338783</v>
      </c>
      <c r="AA736">
        <v>0.42598200000000003</v>
      </c>
      <c r="AB736">
        <v>0.42457499999999998</v>
      </c>
      <c r="AC736">
        <v>0.291937</v>
      </c>
      <c r="AD736">
        <v>0.290933</v>
      </c>
      <c r="AE736">
        <v>0.39895399999999998</v>
      </c>
      <c r="AF736">
        <v>0.39154600000000001</v>
      </c>
      <c r="AG736">
        <v>0.31214700000000001</v>
      </c>
      <c r="AH736">
        <v>0.315691</v>
      </c>
      <c r="AI736">
        <v>0.37445000000000001</v>
      </c>
      <c r="AJ736">
        <v>0.34750399999999998</v>
      </c>
      <c r="AK736">
        <v>0.43590400000000001</v>
      </c>
      <c r="AL736">
        <v>0.51224999999999998</v>
      </c>
      <c r="AM736">
        <v>0.41839900000000002</v>
      </c>
      <c r="AN736">
        <v>0.43504999999999999</v>
      </c>
      <c r="AO736">
        <v>0.40661999999999998</v>
      </c>
      <c r="AP736">
        <v>0.45166000000000001</v>
      </c>
      <c r="AQ736">
        <v>0.42907499999999998</v>
      </c>
      <c r="AR736">
        <v>0.319017</v>
      </c>
      <c r="AS736">
        <v>0.40624199999999999</v>
      </c>
      <c r="AT736">
        <v>0.38707200000000003</v>
      </c>
      <c r="AU736">
        <v>0.36155900000000002</v>
      </c>
      <c r="AV736">
        <v>0.33262199999999997</v>
      </c>
      <c r="AW736">
        <v>0.34307100000000001</v>
      </c>
      <c r="AX736">
        <v>0.29082000000000002</v>
      </c>
      <c r="AY736">
        <v>0.25902700000000001</v>
      </c>
      <c r="AZ736">
        <v>0.32308799999999999</v>
      </c>
      <c r="BA736">
        <v>0.413464</v>
      </c>
      <c r="BB736">
        <v>0.40502100000000002</v>
      </c>
      <c r="BC736">
        <v>0.35192699999999999</v>
      </c>
      <c r="BD736">
        <v>0.30657099999999998</v>
      </c>
      <c r="BE736">
        <v>0.455876</v>
      </c>
      <c r="BF736">
        <v>0.33294800000000002</v>
      </c>
      <c r="BG736">
        <v>0.28056700000000001</v>
      </c>
      <c r="BH736">
        <v>0.33423599999999998</v>
      </c>
      <c r="BI736">
        <v>0.24721699999999999</v>
      </c>
      <c r="BJ736">
        <v>0.33894800000000003</v>
      </c>
      <c r="BK736">
        <v>0.37190000000000001</v>
      </c>
      <c r="BL736">
        <v>0.37645200000000001</v>
      </c>
      <c r="BM736">
        <v>0.40434900000000001</v>
      </c>
      <c r="BN736">
        <v>0.37053900000000001</v>
      </c>
      <c r="BO736">
        <v>0.33627400000000002</v>
      </c>
      <c r="BP736">
        <v>0.456652</v>
      </c>
      <c r="BQ736">
        <v>0.35047899999999998</v>
      </c>
      <c r="BR736">
        <v>0.29408400000000001</v>
      </c>
      <c r="BS736">
        <v>0.34137899999999999</v>
      </c>
      <c r="BT736">
        <v>0.45401900000000001</v>
      </c>
      <c r="BU736">
        <v>0.31215799999999999</v>
      </c>
      <c r="BV736">
        <v>0.42478700000000003</v>
      </c>
      <c r="BW736">
        <v>0.30801400000000001</v>
      </c>
      <c r="BX736">
        <v>0.39858100000000002</v>
      </c>
      <c r="BY736">
        <v>0.43227700000000002</v>
      </c>
      <c r="BZ736">
        <v>0.300674</v>
      </c>
      <c r="CA736">
        <v>0.33537899999999998</v>
      </c>
      <c r="CB736">
        <v>0.37260300000000002</v>
      </c>
      <c r="CC736">
        <v>0.38149499999999997</v>
      </c>
      <c r="CD736">
        <v>0.334148</v>
      </c>
      <c r="CE736">
        <v>0.26535399999999998</v>
      </c>
      <c r="CF736">
        <v>0.38403500000000002</v>
      </c>
      <c r="CG736">
        <v>0.32512099999999999</v>
      </c>
      <c r="CH736">
        <v>0.315639</v>
      </c>
      <c r="CI736">
        <v>0.310089</v>
      </c>
      <c r="CJ736">
        <v>0.32172299999999998</v>
      </c>
      <c r="CK736">
        <v>0.30066900000000002</v>
      </c>
      <c r="CL736">
        <v>0.286769</v>
      </c>
      <c r="CM736">
        <v>0.24415000000000001</v>
      </c>
    </row>
    <row r="737" spans="1:91" x14ac:dyDescent="0.25">
      <c r="A737" s="1">
        <v>1025</v>
      </c>
      <c r="B737">
        <v>0.42277799999999999</v>
      </c>
      <c r="C737">
        <v>0.32641799999999999</v>
      </c>
      <c r="D737">
        <v>0.32633000000000001</v>
      </c>
      <c r="E737">
        <v>0.38617600000000002</v>
      </c>
      <c r="F737">
        <v>0.299292</v>
      </c>
      <c r="G737">
        <v>0.44278699999999999</v>
      </c>
      <c r="H737">
        <v>0.48835299999999998</v>
      </c>
      <c r="I737">
        <v>0.341831</v>
      </c>
      <c r="J737">
        <v>0.33096199999999998</v>
      </c>
      <c r="K737">
        <v>0.34026800000000001</v>
      </c>
      <c r="L737">
        <v>0.38195699999999999</v>
      </c>
      <c r="M737">
        <v>0.423207</v>
      </c>
      <c r="N737">
        <v>0.43738900000000003</v>
      </c>
      <c r="O737">
        <v>0.38988600000000001</v>
      </c>
      <c r="P737">
        <v>0.25565100000000002</v>
      </c>
      <c r="Q737">
        <v>0.28751199999999999</v>
      </c>
      <c r="R737">
        <v>0.27136900000000003</v>
      </c>
      <c r="S737">
        <v>0.38162600000000002</v>
      </c>
      <c r="T737">
        <v>0.27731099999999997</v>
      </c>
      <c r="U737">
        <v>0.31304900000000002</v>
      </c>
      <c r="V737">
        <v>0.32918599999999998</v>
      </c>
      <c r="W737">
        <v>0.39791900000000002</v>
      </c>
      <c r="X737">
        <v>0.35425699999999999</v>
      </c>
      <c r="Y737">
        <v>0.29136800000000002</v>
      </c>
      <c r="Z737">
        <v>0.33875100000000002</v>
      </c>
      <c r="AA737">
        <v>0.426815</v>
      </c>
      <c r="AB737">
        <v>0.42415399999999998</v>
      </c>
      <c r="AC737">
        <v>0.29119699999999998</v>
      </c>
      <c r="AD737">
        <v>0.29104200000000002</v>
      </c>
      <c r="AE737">
        <v>0.39826600000000001</v>
      </c>
      <c r="AF737">
        <v>0.39205000000000001</v>
      </c>
      <c r="AG737">
        <v>0.31043500000000002</v>
      </c>
      <c r="AH737">
        <v>0.31425500000000001</v>
      </c>
      <c r="AI737">
        <v>0.37385699999999999</v>
      </c>
      <c r="AJ737">
        <v>0.34635899999999997</v>
      </c>
      <c r="AK737">
        <v>0.436421</v>
      </c>
      <c r="AL737">
        <v>0.51101700000000005</v>
      </c>
      <c r="AM737">
        <v>0.418265</v>
      </c>
      <c r="AN737">
        <v>0.43443799999999999</v>
      </c>
      <c r="AO737">
        <v>0.40596700000000002</v>
      </c>
      <c r="AP737">
        <v>0.45100000000000001</v>
      </c>
      <c r="AQ737">
        <v>0.42940800000000001</v>
      </c>
      <c r="AR737">
        <v>0.31861299999999998</v>
      </c>
      <c r="AS737">
        <v>0.40666600000000003</v>
      </c>
      <c r="AT737">
        <v>0.38520799999999999</v>
      </c>
      <c r="AU737">
        <v>0.362041</v>
      </c>
      <c r="AV737">
        <v>0.33180500000000002</v>
      </c>
      <c r="AW737">
        <v>0.34264800000000001</v>
      </c>
      <c r="AX737">
        <v>0.29041099999999997</v>
      </c>
      <c r="AY737">
        <v>0.259988</v>
      </c>
      <c r="AZ737">
        <v>0.32190999999999997</v>
      </c>
      <c r="BA737">
        <v>0.41299599999999997</v>
      </c>
      <c r="BB737">
        <v>0.40354499999999999</v>
      </c>
      <c r="BC737">
        <v>0.35076400000000002</v>
      </c>
      <c r="BD737">
        <v>0.30663099999999999</v>
      </c>
      <c r="BE737">
        <v>0.457289</v>
      </c>
      <c r="BF737">
        <v>0.33195000000000002</v>
      </c>
      <c r="BG737">
        <v>0.27915400000000001</v>
      </c>
      <c r="BH737">
        <v>0.33485399999999998</v>
      </c>
      <c r="BI737">
        <v>0.247059</v>
      </c>
      <c r="BJ737">
        <v>0.338617</v>
      </c>
      <c r="BK737">
        <v>0.37090200000000001</v>
      </c>
      <c r="BL737">
        <v>0.37650699999999998</v>
      </c>
      <c r="BM737">
        <v>0.40520600000000001</v>
      </c>
      <c r="BN737">
        <v>0.37043100000000001</v>
      </c>
      <c r="BO737">
        <v>0.33542300000000003</v>
      </c>
      <c r="BP737">
        <v>0.454349</v>
      </c>
      <c r="BQ737">
        <v>0.34903499999999998</v>
      </c>
      <c r="BR737">
        <v>0.29383700000000001</v>
      </c>
      <c r="BS737">
        <v>0.33942899999999998</v>
      </c>
      <c r="BT737">
        <v>0.45326699999999998</v>
      </c>
      <c r="BU737">
        <v>0.31099399999999999</v>
      </c>
      <c r="BV737">
        <v>0.42428399999999999</v>
      </c>
      <c r="BW737">
        <v>0.30697799999999997</v>
      </c>
      <c r="BX737">
        <v>0.39887099999999998</v>
      </c>
      <c r="BY737">
        <v>0.43137999999999999</v>
      </c>
      <c r="BZ737">
        <v>0.299566</v>
      </c>
      <c r="CA737">
        <v>0.33525199999999999</v>
      </c>
      <c r="CB737">
        <v>0.37286399999999997</v>
      </c>
      <c r="CC737">
        <v>0.38076199999999999</v>
      </c>
      <c r="CD737">
        <v>0.33298</v>
      </c>
      <c r="CE737">
        <v>0.26481199999999999</v>
      </c>
      <c r="CF737">
        <v>0.38150200000000001</v>
      </c>
      <c r="CG737">
        <v>0.32427499999999998</v>
      </c>
      <c r="CH737">
        <v>0.31517600000000001</v>
      </c>
      <c r="CI737">
        <v>0.30878899999999998</v>
      </c>
      <c r="CJ737">
        <v>0.32031500000000002</v>
      </c>
      <c r="CK737">
        <v>0.30013000000000001</v>
      </c>
      <c r="CL737">
        <v>0.28570600000000002</v>
      </c>
      <c r="CM737">
        <v>0.243369</v>
      </c>
    </row>
    <row r="738" spans="1:91" x14ac:dyDescent="0.25">
      <c r="A738" s="1">
        <v>1026</v>
      </c>
      <c r="B738">
        <v>0.42260799999999998</v>
      </c>
      <c r="C738">
        <v>0.32685799999999998</v>
      </c>
      <c r="D738">
        <v>0.32544600000000001</v>
      </c>
      <c r="E738">
        <v>0.38627600000000001</v>
      </c>
      <c r="F738">
        <v>0.29914299999999999</v>
      </c>
      <c r="G738">
        <v>0.44439000000000001</v>
      </c>
      <c r="H738">
        <v>0.48716799999999999</v>
      </c>
      <c r="I738">
        <v>0.34087000000000001</v>
      </c>
      <c r="J738">
        <v>0.329982</v>
      </c>
      <c r="K738">
        <v>0.33896199999999999</v>
      </c>
      <c r="L738">
        <v>0.38160500000000003</v>
      </c>
      <c r="M738">
        <v>0.42214299999999999</v>
      </c>
      <c r="N738">
        <v>0.438245</v>
      </c>
      <c r="O738">
        <v>0.38999</v>
      </c>
      <c r="P738">
        <v>0.257017</v>
      </c>
      <c r="Q738">
        <v>0.287194</v>
      </c>
      <c r="R738">
        <v>0.26951399999999998</v>
      </c>
      <c r="S738">
        <v>0.38064799999999999</v>
      </c>
      <c r="T738">
        <v>0.27372999999999997</v>
      </c>
      <c r="U738">
        <v>0.31438700000000003</v>
      </c>
      <c r="V738">
        <v>0.32827499999999998</v>
      </c>
      <c r="W738">
        <v>0.39730399999999999</v>
      </c>
      <c r="X738">
        <v>0.35564899999999999</v>
      </c>
      <c r="Y738">
        <v>0.29082999999999998</v>
      </c>
      <c r="Z738">
        <v>0.33777200000000002</v>
      </c>
      <c r="AA738">
        <v>0.42779600000000001</v>
      </c>
      <c r="AB738">
        <v>0.42472900000000002</v>
      </c>
      <c r="AC738">
        <v>0.29073700000000002</v>
      </c>
      <c r="AD738">
        <v>0.29121799999999998</v>
      </c>
      <c r="AE738">
        <v>0.39715400000000001</v>
      </c>
      <c r="AF738">
        <v>0.39229700000000001</v>
      </c>
      <c r="AG738">
        <v>0.309193</v>
      </c>
      <c r="AH738">
        <v>0.313083</v>
      </c>
      <c r="AI738">
        <v>0.374058</v>
      </c>
      <c r="AJ738">
        <v>0.34546900000000003</v>
      </c>
      <c r="AK738">
        <v>0.43715399999999999</v>
      </c>
      <c r="AL738">
        <v>0.50792999999999999</v>
      </c>
      <c r="AM738">
        <v>0.41627199999999998</v>
      </c>
      <c r="AN738">
        <v>0.43352800000000002</v>
      </c>
      <c r="AO738">
        <v>0.40610200000000002</v>
      </c>
      <c r="AP738">
        <v>0.45102700000000001</v>
      </c>
      <c r="AQ738">
        <v>0.42968899999999999</v>
      </c>
      <c r="AR738">
        <v>0.318245</v>
      </c>
      <c r="AS738">
        <v>0.40772700000000001</v>
      </c>
      <c r="AT738">
        <v>0.38456899999999999</v>
      </c>
      <c r="AU738">
        <v>0.36280699999999999</v>
      </c>
      <c r="AV738">
        <v>0.33160099999999998</v>
      </c>
      <c r="AW738">
        <v>0.34337400000000001</v>
      </c>
      <c r="AX738">
        <v>0.29028700000000002</v>
      </c>
      <c r="AY738">
        <v>0.26061200000000001</v>
      </c>
      <c r="AZ738">
        <v>0.32105400000000001</v>
      </c>
      <c r="BA738">
        <v>0.411968</v>
      </c>
      <c r="BB738">
        <v>0.40176800000000001</v>
      </c>
      <c r="BC738">
        <v>0.34933799999999998</v>
      </c>
      <c r="BD738">
        <v>0.30696400000000001</v>
      </c>
      <c r="BE738">
        <v>0.45929199999999998</v>
      </c>
      <c r="BF738">
        <v>0.32980599999999999</v>
      </c>
      <c r="BG738">
        <v>0.27885599999999999</v>
      </c>
      <c r="BH738">
        <v>0.33564100000000002</v>
      </c>
      <c r="BI738">
        <v>0.24693000000000001</v>
      </c>
      <c r="BJ738">
        <v>0.33848600000000001</v>
      </c>
      <c r="BK738">
        <v>0.36635099999999998</v>
      </c>
      <c r="BL738">
        <v>0.37642199999999998</v>
      </c>
      <c r="BM738">
        <v>0.40562599999999999</v>
      </c>
      <c r="BN738">
        <v>0.369863</v>
      </c>
      <c r="BO738">
        <v>0.33452900000000002</v>
      </c>
      <c r="BP738">
        <v>0.45168900000000001</v>
      </c>
      <c r="BQ738">
        <v>0.34742899999999999</v>
      </c>
      <c r="BR738">
        <v>0.29385099999999997</v>
      </c>
      <c r="BS738">
        <v>0.33792699999999998</v>
      </c>
      <c r="BT738">
        <v>0.45225799999999999</v>
      </c>
      <c r="BU738">
        <v>0.30964799999999998</v>
      </c>
      <c r="BV738">
        <v>0.42330099999999998</v>
      </c>
      <c r="BW738">
        <v>0.30623499999999998</v>
      </c>
      <c r="BX738">
        <v>0.39872099999999999</v>
      </c>
      <c r="BY738">
        <v>0.43056899999999998</v>
      </c>
      <c r="BZ738">
        <v>0.29885299999999998</v>
      </c>
      <c r="CA738">
        <v>0.33475100000000002</v>
      </c>
      <c r="CB738">
        <v>0.37232500000000002</v>
      </c>
      <c r="CC738">
        <v>0.38018200000000002</v>
      </c>
      <c r="CD738">
        <v>0.33142500000000003</v>
      </c>
      <c r="CE738">
        <v>0.26394299999999998</v>
      </c>
      <c r="CF738">
        <v>0.379189</v>
      </c>
      <c r="CG738">
        <v>0.32422499999999999</v>
      </c>
      <c r="CH738">
        <v>0.31564900000000001</v>
      </c>
      <c r="CI738">
        <v>0.30768800000000002</v>
      </c>
      <c r="CJ738">
        <v>0.32021100000000002</v>
      </c>
      <c r="CK738">
        <v>0.299396</v>
      </c>
      <c r="CL738">
        <v>0.28524899999999997</v>
      </c>
      <c r="CM738">
        <v>0.24273</v>
      </c>
    </row>
    <row r="739" spans="1:91" x14ac:dyDescent="0.25">
      <c r="A739" s="1">
        <v>1027</v>
      </c>
      <c r="B739">
        <v>0.42320400000000002</v>
      </c>
      <c r="C739">
        <v>0.327795</v>
      </c>
      <c r="D739">
        <v>0.323768</v>
      </c>
      <c r="E739">
        <v>0.387326</v>
      </c>
      <c r="F739">
        <v>0.29798000000000002</v>
      </c>
      <c r="G739">
        <v>0.44460699999999997</v>
      </c>
      <c r="H739">
        <v>0.485958</v>
      </c>
      <c r="I739">
        <v>0.33909299999999998</v>
      </c>
      <c r="J739">
        <v>0.33041199999999998</v>
      </c>
      <c r="K739">
        <v>0.338175</v>
      </c>
      <c r="L739">
        <v>0.379998</v>
      </c>
      <c r="M739">
        <v>0.42205300000000001</v>
      </c>
      <c r="N739">
        <v>0.437114</v>
      </c>
      <c r="O739">
        <v>0.391316</v>
      </c>
      <c r="P739">
        <v>0.25686799999999999</v>
      </c>
      <c r="Q739">
        <v>0.287273</v>
      </c>
      <c r="R739">
        <v>0.26775100000000002</v>
      </c>
      <c r="S739">
        <v>0.380407</v>
      </c>
      <c r="T739">
        <v>0.27062199999999997</v>
      </c>
      <c r="U739">
        <v>0.31432599999999999</v>
      </c>
      <c r="V739">
        <v>0.33108100000000001</v>
      </c>
      <c r="W739">
        <v>0.39869599999999999</v>
      </c>
      <c r="X739">
        <v>0.35563499999999998</v>
      </c>
      <c r="Y739">
        <v>0.29020699999999999</v>
      </c>
      <c r="Z739">
        <v>0.33609699999999998</v>
      </c>
      <c r="AA739">
        <v>0.42831900000000001</v>
      </c>
      <c r="AB739">
        <v>0.42721500000000001</v>
      </c>
      <c r="AC739">
        <v>0.29009299999999999</v>
      </c>
      <c r="AD739">
        <v>0.29067300000000001</v>
      </c>
      <c r="AE739">
        <v>0.39733800000000002</v>
      </c>
      <c r="AF739">
        <v>0.39231100000000002</v>
      </c>
      <c r="AG739">
        <v>0.30967699999999998</v>
      </c>
      <c r="AH739">
        <v>0.312191</v>
      </c>
      <c r="AI739">
        <v>0.37480999999999998</v>
      </c>
      <c r="AJ739">
        <v>0.34629100000000002</v>
      </c>
      <c r="AK739">
        <v>0.43724800000000003</v>
      </c>
      <c r="AL739">
        <v>0.50639800000000001</v>
      </c>
      <c r="AM739">
        <v>0.41558600000000001</v>
      </c>
      <c r="AN739">
        <v>0.43376100000000001</v>
      </c>
      <c r="AO739">
        <v>0.40736600000000001</v>
      </c>
      <c r="AP739">
        <v>0.45018900000000001</v>
      </c>
      <c r="AQ739">
        <v>0.428039</v>
      </c>
      <c r="AR739">
        <v>0.31736799999999998</v>
      </c>
      <c r="AS739">
        <v>0.40929900000000002</v>
      </c>
      <c r="AT739">
        <v>0.38695299999999999</v>
      </c>
      <c r="AU739">
        <v>0.36352299999999999</v>
      </c>
      <c r="AV739">
        <v>0.333926</v>
      </c>
      <c r="AW739">
        <v>0.34372599999999998</v>
      </c>
      <c r="AX739">
        <v>0.29106199999999999</v>
      </c>
      <c r="AY739">
        <v>0.25939200000000001</v>
      </c>
      <c r="AZ739">
        <v>0.32125999999999999</v>
      </c>
      <c r="BA739">
        <v>0.41228999999999999</v>
      </c>
      <c r="BB739">
        <v>0.402723</v>
      </c>
      <c r="BC739">
        <v>0.34775299999999998</v>
      </c>
      <c r="BD739">
        <v>0.30816399999999999</v>
      </c>
      <c r="BE739">
        <v>0.46056900000000001</v>
      </c>
      <c r="BF739">
        <v>0.32748899999999997</v>
      </c>
      <c r="BG739">
        <v>0.28013199999999999</v>
      </c>
      <c r="BH739">
        <v>0.33663100000000001</v>
      </c>
      <c r="BI739">
        <v>0.24642</v>
      </c>
      <c r="BJ739">
        <v>0.33949200000000002</v>
      </c>
      <c r="BK739">
        <v>0.36151699999999998</v>
      </c>
      <c r="BL739">
        <v>0.37571199999999999</v>
      </c>
      <c r="BM739">
        <v>0.40562500000000001</v>
      </c>
      <c r="BN739">
        <v>0.36945699999999998</v>
      </c>
      <c r="BO739">
        <v>0.334092</v>
      </c>
      <c r="BP739">
        <v>0.451241</v>
      </c>
      <c r="BQ739">
        <v>0.34690300000000002</v>
      </c>
      <c r="BR739">
        <v>0.293549</v>
      </c>
      <c r="BS739">
        <v>0.33800400000000003</v>
      </c>
      <c r="BT739">
        <v>0.45116800000000001</v>
      </c>
      <c r="BU739">
        <v>0.30975000000000003</v>
      </c>
      <c r="BV739">
        <v>0.423821</v>
      </c>
      <c r="BW739">
        <v>0.30666100000000002</v>
      </c>
      <c r="BX739">
        <v>0.39841100000000002</v>
      </c>
      <c r="BY739">
        <v>0.43062</v>
      </c>
      <c r="BZ739">
        <v>0.29966999999999999</v>
      </c>
      <c r="CA739">
        <v>0.33482800000000001</v>
      </c>
      <c r="CB739">
        <v>0.37172699999999997</v>
      </c>
      <c r="CC739">
        <v>0.38050099999999998</v>
      </c>
      <c r="CD739">
        <v>0.33130900000000002</v>
      </c>
      <c r="CE739">
        <v>0.26225799999999999</v>
      </c>
      <c r="CF739">
        <v>0.381521</v>
      </c>
      <c r="CG739">
        <v>0.32445800000000002</v>
      </c>
      <c r="CH739">
        <v>0.31623800000000002</v>
      </c>
      <c r="CI739">
        <v>0.30746400000000002</v>
      </c>
      <c r="CJ739">
        <v>0.32197500000000001</v>
      </c>
      <c r="CK739">
        <v>0.29953000000000002</v>
      </c>
      <c r="CL739">
        <v>0.28581699999999999</v>
      </c>
      <c r="CM739">
        <v>0.24279800000000001</v>
      </c>
    </row>
    <row r="740" spans="1:91" x14ac:dyDescent="0.25">
      <c r="A740" s="1">
        <v>1028</v>
      </c>
      <c r="B740">
        <v>0.42378700000000002</v>
      </c>
      <c r="C740">
        <v>0.32873000000000002</v>
      </c>
      <c r="D740">
        <v>0.32201600000000002</v>
      </c>
      <c r="E740">
        <v>0.38835900000000001</v>
      </c>
      <c r="F740">
        <v>0.29680699999999999</v>
      </c>
      <c r="G740">
        <v>0.44480599999999998</v>
      </c>
      <c r="H740">
        <v>0.484678</v>
      </c>
      <c r="I740">
        <v>0.33719900000000003</v>
      </c>
      <c r="J740">
        <v>0.33092100000000002</v>
      </c>
      <c r="K740">
        <v>0.33738099999999999</v>
      </c>
      <c r="L740">
        <v>0.37839499999999998</v>
      </c>
      <c r="M740">
        <v>0.42188100000000001</v>
      </c>
      <c r="N740">
        <v>0.43571399999999999</v>
      </c>
      <c r="O740">
        <v>0.392596</v>
      </c>
      <c r="P740">
        <v>0.25659700000000002</v>
      </c>
      <c r="Q740">
        <v>0.28728399999999998</v>
      </c>
      <c r="R740">
        <v>0.26596399999999998</v>
      </c>
      <c r="S740">
        <v>0.38020199999999998</v>
      </c>
      <c r="T740">
        <v>0.267486</v>
      </c>
      <c r="U740">
        <v>0.31426900000000002</v>
      </c>
      <c r="V740">
        <v>0.333922</v>
      </c>
      <c r="W740">
        <v>0.40011000000000002</v>
      </c>
      <c r="X740">
        <v>0.355549</v>
      </c>
      <c r="Y740">
        <v>0.28956900000000002</v>
      </c>
      <c r="Z740">
        <v>0.33439999999999998</v>
      </c>
      <c r="AA740">
        <v>0.42880800000000002</v>
      </c>
      <c r="AB740">
        <v>0.42979499999999998</v>
      </c>
      <c r="AC740">
        <v>0.28938700000000001</v>
      </c>
      <c r="AD740">
        <v>0.29005700000000001</v>
      </c>
      <c r="AE740">
        <v>0.39752399999999999</v>
      </c>
      <c r="AF740">
        <v>0.39230599999999999</v>
      </c>
      <c r="AG740">
        <v>0.31016199999999999</v>
      </c>
      <c r="AH740">
        <v>0.31126799999999999</v>
      </c>
      <c r="AI740">
        <v>0.37559100000000001</v>
      </c>
      <c r="AJ740">
        <v>0.34714699999999998</v>
      </c>
      <c r="AK740">
        <v>0.43729200000000001</v>
      </c>
      <c r="AL740">
        <v>0.50485599999999997</v>
      </c>
      <c r="AM740">
        <v>0.41496</v>
      </c>
      <c r="AN740">
        <v>0.43399500000000002</v>
      </c>
      <c r="AO740">
        <v>0.40854699999999999</v>
      </c>
      <c r="AP740">
        <v>0.44924500000000001</v>
      </c>
      <c r="AQ740">
        <v>0.42624800000000002</v>
      </c>
      <c r="AR740">
        <v>0.316388</v>
      </c>
      <c r="AS740">
        <v>0.41081099999999998</v>
      </c>
      <c r="AT740">
        <v>0.38945000000000002</v>
      </c>
      <c r="AU740">
        <v>0.36408000000000001</v>
      </c>
      <c r="AV740">
        <v>0.33635799999999999</v>
      </c>
      <c r="AW740">
        <v>0.34404200000000001</v>
      </c>
      <c r="AX740">
        <v>0.29186899999999999</v>
      </c>
      <c r="AY740">
        <v>0.25803599999999999</v>
      </c>
      <c r="AZ740">
        <v>0.321378</v>
      </c>
      <c r="BA740">
        <v>0.41262300000000002</v>
      </c>
      <c r="BB740">
        <v>0.40379599999999999</v>
      </c>
      <c r="BC740">
        <v>0.34623900000000002</v>
      </c>
      <c r="BD740">
        <v>0.309305</v>
      </c>
      <c r="BE740">
        <v>0.46187800000000001</v>
      </c>
      <c r="BF740">
        <v>0.32512600000000003</v>
      </c>
      <c r="BG740">
        <v>0.281474</v>
      </c>
      <c r="BH740">
        <v>0.33759299999999998</v>
      </c>
      <c r="BI740">
        <v>0.245834</v>
      </c>
      <c r="BJ740">
        <v>0.34048</v>
      </c>
      <c r="BK740">
        <v>0.35664899999999999</v>
      </c>
      <c r="BL740">
        <v>0.374973</v>
      </c>
      <c r="BM740">
        <v>0.40560800000000002</v>
      </c>
      <c r="BN740">
        <v>0.36907000000000001</v>
      </c>
      <c r="BO740">
        <v>0.33362599999999998</v>
      </c>
      <c r="BP740">
        <v>0.45083899999999999</v>
      </c>
      <c r="BQ740">
        <v>0.34639999999999999</v>
      </c>
      <c r="BR740">
        <v>0.29320400000000002</v>
      </c>
      <c r="BS740">
        <v>0.33810699999999999</v>
      </c>
      <c r="BT740">
        <v>0.45004</v>
      </c>
      <c r="BU740">
        <v>0.30987599999999998</v>
      </c>
      <c r="BV740">
        <v>0.42433700000000002</v>
      </c>
      <c r="BW740">
        <v>0.30710399999999999</v>
      </c>
      <c r="BX740">
        <v>0.39811099999999999</v>
      </c>
      <c r="BY740">
        <v>0.43068800000000002</v>
      </c>
      <c r="BZ740">
        <v>0.30048900000000001</v>
      </c>
      <c r="CA740">
        <v>0.33485700000000002</v>
      </c>
      <c r="CB740">
        <v>0.37105300000000002</v>
      </c>
      <c r="CC740">
        <v>0.38076300000000002</v>
      </c>
      <c r="CD740">
        <v>0.33117600000000003</v>
      </c>
      <c r="CE740">
        <v>0.260544</v>
      </c>
      <c r="CF740">
        <v>0.38393500000000003</v>
      </c>
      <c r="CG740">
        <v>0.32466400000000001</v>
      </c>
      <c r="CH740">
        <v>0.31685000000000002</v>
      </c>
      <c r="CI740">
        <v>0.30724400000000002</v>
      </c>
      <c r="CJ740">
        <v>0.32382300000000003</v>
      </c>
      <c r="CK740">
        <v>0.29963200000000001</v>
      </c>
      <c r="CL740">
        <v>0.28634500000000002</v>
      </c>
      <c r="CM740">
        <v>0.24283199999999999</v>
      </c>
    </row>
    <row r="741" spans="1:91" x14ac:dyDescent="0.25">
      <c r="A741" s="1">
        <v>1029</v>
      </c>
      <c r="B741">
        <v>0.42363699999999999</v>
      </c>
      <c r="C741">
        <v>0.32886199999999999</v>
      </c>
      <c r="D741">
        <v>0.32064799999999999</v>
      </c>
      <c r="E741">
        <v>0.38809500000000002</v>
      </c>
      <c r="F741">
        <v>0.29638500000000001</v>
      </c>
      <c r="G741">
        <v>0.44463200000000003</v>
      </c>
      <c r="H741">
        <v>0.48334300000000002</v>
      </c>
      <c r="I741">
        <v>0.33474300000000001</v>
      </c>
      <c r="J741">
        <v>0.33236900000000003</v>
      </c>
      <c r="K741">
        <v>0.33735100000000001</v>
      </c>
      <c r="L741">
        <v>0.37824999999999998</v>
      </c>
      <c r="M741">
        <v>0.42050999999999999</v>
      </c>
      <c r="N741">
        <v>0.43085400000000001</v>
      </c>
      <c r="O741">
        <v>0.392013</v>
      </c>
      <c r="P741">
        <v>0.25459300000000001</v>
      </c>
      <c r="Q741">
        <v>0.286082</v>
      </c>
      <c r="R741">
        <v>0.26549299999999998</v>
      </c>
      <c r="S741">
        <v>0.38084200000000001</v>
      </c>
      <c r="T741">
        <v>0.266677</v>
      </c>
      <c r="U741">
        <v>0.31431999999999999</v>
      </c>
      <c r="V741">
        <v>0.33443099999999998</v>
      </c>
      <c r="W741">
        <v>0.40057500000000001</v>
      </c>
      <c r="X741">
        <v>0.35423100000000002</v>
      </c>
      <c r="Y741">
        <v>0.28932400000000003</v>
      </c>
      <c r="Z741">
        <v>0.333839</v>
      </c>
      <c r="AA741">
        <v>0.42824600000000002</v>
      </c>
      <c r="AB741">
        <v>0.431363</v>
      </c>
      <c r="AC741">
        <v>0.288358</v>
      </c>
      <c r="AD741">
        <v>0.28877399999999998</v>
      </c>
      <c r="AE741">
        <v>0.39768100000000001</v>
      </c>
      <c r="AF741">
        <v>0.39206999999999997</v>
      </c>
      <c r="AG741">
        <v>0.31026700000000002</v>
      </c>
      <c r="AH741">
        <v>0.31083899999999998</v>
      </c>
      <c r="AI741">
        <v>0.37626999999999999</v>
      </c>
      <c r="AJ741">
        <v>0.34774699999999997</v>
      </c>
      <c r="AK741">
        <v>0.43657400000000002</v>
      </c>
      <c r="AL741">
        <v>0.50466599999999995</v>
      </c>
      <c r="AM741">
        <v>0.416244</v>
      </c>
      <c r="AN741">
        <v>0.434174</v>
      </c>
      <c r="AO741">
        <v>0.40716799999999997</v>
      </c>
      <c r="AP741">
        <v>0.44721899999999998</v>
      </c>
      <c r="AQ741">
        <v>0.42331999999999997</v>
      </c>
      <c r="AR741">
        <v>0.31447599999999998</v>
      </c>
      <c r="AS741">
        <v>0.40986899999999998</v>
      </c>
      <c r="AT741">
        <v>0.391212</v>
      </c>
      <c r="AU741">
        <v>0.36139100000000002</v>
      </c>
      <c r="AV741">
        <v>0.338084</v>
      </c>
      <c r="AW741">
        <v>0.34357500000000002</v>
      </c>
      <c r="AX741">
        <v>0.29256100000000002</v>
      </c>
      <c r="AY741">
        <v>0.25536199999999998</v>
      </c>
      <c r="AZ741">
        <v>0.32005</v>
      </c>
      <c r="BA741">
        <v>0.412883</v>
      </c>
      <c r="BB741">
        <v>0.405947</v>
      </c>
      <c r="BC741">
        <v>0.34725899999999998</v>
      </c>
      <c r="BD741">
        <v>0.30842799999999998</v>
      </c>
      <c r="BE741">
        <v>0.46256199999999997</v>
      </c>
      <c r="BF741">
        <v>0.32395699999999999</v>
      </c>
      <c r="BG741">
        <v>0.28269</v>
      </c>
      <c r="BH741">
        <v>0.33715400000000001</v>
      </c>
      <c r="BI741">
        <v>0.244477</v>
      </c>
      <c r="BJ741">
        <v>0.34034900000000001</v>
      </c>
      <c r="BK741">
        <v>0.355572</v>
      </c>
      <c r="BL741">
        <v>0.37448300000000001</v>
      </c>
      <c r="BM741">
        <v>0.40545300000000001</v>
      </c>
      <c r="BN741">
        <v>0.369506</v>
      </c>
      <c r="BO741">
        <v>0.33330900000000002</v>
      </c>
      <c r="BP741">
        <v>0.45168199999999997</v>
      </c>
      <c r="BQ741">
        <v>0.34681200000000001</v>
      </c>
      <c r="BR741">
        <v>0.29241</v>
      </c>
      <c r="BS741">
        <v>0.33859299999999998</v>
      </c>
      <c r="BT741">
        <v>0.44928699999999999</v>
      </c>
      <c r="BU741">
        <v>0.31045400000000001</v>
      </c>
      <c r="BV741">
        <v>0.42449399999999998</v>
      </c>
      <c r="BW741">
        <v>0.30743599999999999</v>
      </c>
      <c r="BX741">
        <v>0.39845000000000003</v>
      </c>
      <c r="BY741">
        <v>0.43097800000000003</v>
      </c>
      <c r="BZ741">
        <v>0.30066100000000001</v>
      </c>
      <c r="CA741">
        <v>0.33417200000000002</v>
      </c>
      <c r="CB741">
        <v>0.36991600000000002</v>
      </c>
      <c r="CC741">
        <v>0.37991200000000003</v>
      </c>
      <c r="CD741">
        <v>0.33109100000000002</v>
      </c>
      <c r="CE741">
        <v>0.25980399999999998</v>
      </c>
      <c r="CF741">
        <v>0.38513900000000001</v>
      </c>
      <c r="CG741">
        <v>0.32419599999999998</v>
      </c>
      <c r="CH741">
        <v>0.31738499999999997</v>
      </c>
      <c r="CI741">
        <v>0.30741499999999999</v>
      </c>
      <c r="CJ741">
        <v>0.32523000000000002</v>
      </c>
      <c r="CK741">
        <v>0.29910700000000001</v>
      </c>
      <c r="CL741">
        <v>0.28573999999999999</v>
      </c>
      <c r="CM741">
        <v>0.24241499999999999</v>
      </c>
    </row>
    <row r="742" spans="1:91" x14ac:dyDescent="0.25">
      <c r="A742" s="1">
        <v>1030</v>
      </c>
      <c r="B742">
        <v>0.423456</v>
      </c>
      <c r="C742">
        <v>0.32935799999999998</v>
      </c>
      <c r="D742">
        <v>0.31954700000000003</v>
      </c>
      <c r="E742">
        <v>0.386436</v>
      </c>
      <c r="F742">
        <v>0.29762899999999998</v>
      </c>
      <c r="G742">
        <v>0.44478499999999999</v>
      </c>
      <c r="H742">
        <v>0.48433999999999999</v>
      </c>
      <c r="I742">
        <v>0.33455499999999999</v>
      </c>
      <c r="J742">
        <v>0.33274300000000001</v>
      </c>
      <c r="K742">
        <v>0.33734599999999998</v>
      </c>
      <c r="L742">
        <v>0.38083299999999998</v>
      </c>
      <c r="M742">
        <v>0.420456</v>
      </c>
      <c r="N742">
        <v>0.42897000000000002</v>
      </c>
      <c r="O742">
        <v>0.39130999999999999</v>
      </c>
      <c r="P742">
        <v>0.25258000000000003</v>
      </c>
      <c r="Q742">
        <v>0.28548499999999999</v>
      </c>
      <c r="R742">
        <v>0.264432</v>
      </c>
      <c r="S742">
        <v>0.38082300000000002</v>
      </c>
      <c r="T742">
        <v>0.26696300000000001</v>
      </c>
      <c r="U742">
        <v>0.31429800000000002</v>
      </c>
      <c r="V742">
        <v>0.33418999999999999</v>
      </c>
      <c r="W742">
        <v>0.40045399999999998</v>
      </c>
      <c r="X742">
        <v>0.35310900000000001</v>
      </c>
      <c r="Y742">
        <v>0.28911500000000001</v>
      </c>
      <c r="Z742">
        <v>0.33350299999999999</v>
      </c>
      <c r="AA742">
        <v>0.42784499999999998</v>
      </c>
      <c r="AB742">
        <v>0.43141800000000002</v>
      </c>
      <c r="AC742">
        <v>0.28794900000000001</v>
      </c>
      <c r="AD742">
        <v>0.28726600000000002</v>
      </c>
      <c r="AE742">
        <v>0.39777299999999999</v>
      </c>
      <c r="AF742">
        <v>0.39236700000000002</v>
      </c>
      <c r="AG742">
        <v>0.30990299999999998</v>
      </c>
      <c r="AH742">
        <v>0.31082500000000002</v>
      </c>
      <c r="AI742">
        <v>0.37592799999999998</v>
      </c>
      <c r="AJ742">
        <v>0.34717799999999999</v>
      </c>
      <c r="AK742">
        <v>0.43671399999999999</v>
      </c>
      <c r="AL742">
        <v>0.50470099999999996</v>
      </c>
      <c r="AM742">
        <v>0.415931</v>
      </c>
      <c r="AN742">
        <v>0.434282</v>
      </c>
      <c r="AO742">
        <v>0.406412</v>
      </c>
      <c r="AP742">
        <v>0.447878</v>
      </c>
      <c r="AQ742">
        <v>0.422987</v>
      </c>
      <c r="AR742">
        <v>0.31309500000000001</v>
      </c>
      <c r="AS742">
        <v>0.40984900000000002</v>
      </c>
      <c r="AT742">
        <v>0.39166400000000001</v>
      </c>
      <c r="AU742">
        <v>0.35786299999999999</v>
      </c>
      <c r="AV742">
        <v>0.33727299999999999</v>
      </c>
      <c r="AW742">
        <v>0.34222999999999998</v>
      </c>
      <c r="AX742">
        <v>0.29106799999999999</v>
      </c>
      <c r="AY742">
        <v>0.25420500000000001</v>
      </c>
      <c r="AZ742">
        <v>0.31887500000000002</v>
      </c>
      <c r="BA742">
        <v>0.41227000000000003</v>
      </c>
      <c r="BB742">
        <v>0.40711999999999998</v>
      </c>
      <c r="BC742">
        <v>0.34861500000000001</v>
      </c>
      <c r="BD742">
        <v>0.308033</v>
      </c>
      <c r="BE742">
        <v>0.46082400000000001</v>
      </c>
      <c r="BF742">
        <v>0.32481700000000002</v>
      </c>
      <c r="BG742">
        <v>0.28313199999999999</v>
      </c>
      <c r="BH742">
        <v>0.33586700000000003</v>
      </c>
      <c r="BI742">
        <v>0.24283199999999999</v>
      </c>
      <c r="BJ742">
        <v>0.338752</v>
      </c>
      <c r="BK742">
        <v>0.355796</v>
      </c>
      <c r="BL742">
        <v>0.37483899999999998</v>
      </c>
      <c r="BM742">
        <v>0.40510499999999999</v>
      </c>
      <c r="BN742">
        <v>0.36891800000000002</v>
      </c>
      <c r="BO742">
        <v>0.33324199999999998</v>
      </c>
      <c r="BP742">
        <v>0.45158599999999999</v>
      </c>
      <c r="BQ742">
        <v>0.34786499999999998</v>
      </c>
      <c r="BR742">
        <v>0.291271</v>
      </c>
      <c r="BS742">
        <v>0.33866299999999999</v>
      </c>
      <c r="BT742">
        <v>0.44994000000000001</v>
      </c>
      <c r="BU742">
        <v>0.309143</v>
      </c>
      <c r="BV742">
        <v>0.423981</v>
      </c>
      <c r="BW742">
        <v>0.30702800000000002</v>
      </c>
      <c r="BX742">
        <v>0.399142</v>
      </c>
      <c r="BY742">
        <v>0.43138599999999999</v>
      </c>
      <c r="BZ742">
        <v>0.299618</v>
      </c>
      <c r="CA742">
        <v>0.33259699999999998</v>
      </c>
      <c r="CB742">
        <v>0.36900699999999997</v>
      </c>
      <c r="CC742">
        <v>0.37897399999999998</v>
      </c>
      <c r="CD742">
        <v>0.32958199999999999</v>
      </c>
      <c r="CE742">
        <v>0.25970900000000002</v>
      </c>
      <c r="CF742">
        <v>0.38570199999999999</v>
      </c>
      <c r="CG742">
        <v>0.323874</v>
      </c>
      <c r="CH742">
        <v>0.31793300000000002</v>
      </c>
      <c r="CI742">
        <v>0.30685099999999998</v>
      </c>
      <c r="CJ742">
        <v>0.32501000000000002</v>
      </c>
      <c r="CK742">
        <v>0.29852499999999998</v>
      </c>
      <c r="CL742">
        <v>0.28448600000000002</v>
      </c>
      <c r="CM742">
        <v>0.24130099999999999</v>
      </c>
    </row>
    <row r="743" spans="1:91" x14ac:dyDescent="0.25">
      <c r="A743" s="1">
        <v>1031</v>
      </c>
      <c r="B743">
        <v>0.42325099999999999</v>
      </c>
      <c r="C743">
        <v>0.32997100000000001</v>
      </c>
      <c r="D743">
        <v>0.31846099999999999</v>
      </c>
      <c r="E743">
        <v>0.38430900000000001</v>
      </c>
      <c r="F743">
        <v>0.29938900000000002</v>
      </c>
      <c r="G743">
        <v>0.44501800000000002</v>
      </c>
      <c r="H743">
        <v>0.48601800000000001</v>
      </c>
      <c r="I743">
        <v>0.33496300000000001</v>
      </c>
      <c r="J743">
        <v>0.33283800000000002</v>
      </c>
      <c r="K743">
        <v>0.33734500000000001</v>
      </c>
      <c r="L743">
        <v>0.38430900000000001</v>
      </c>
      <c r="M743">
        <v>0.42073899999999997</v>
      </c>
      <c r="N743">
        <v>0.42777399999999999</v>
      </c>
      <c r="O743">
        <v>0.39052799999999999</v>
      </c>
      <c r="P743">
        <v>0.25047199999999997</v>
      </c>
      <c r="Q743">
        <v>0.28501700000000002</v>
      </c>
      <c r="R743">
        <v>0.26315699999999997</v>
      </c>
      <c r="S743">
        <v>0.38061099999999998</v>
      </c>
      <c r="T743">
        <v>0.26755899999999999</v>
      </c>
      <c r="U743">
        <v>0.31425700000000001</v>
      </c>
      <c r="V743">
        <v>0.33371499999999998</v>
      </c>
      <c r="W743">
        <v>0.40016400000000002</v>
      </c>
      <c r="X743">
        <v>0.35197800000000001</v>
      </c>
      <c r="Y743">
        <v>0.28889700000000001</v>
      </c>
      <c r="Z743">
        <v>0.33320899999999998</v>
      </c>
      <c r="AA743">
        <v>0.42746099999999998</v>
      </c>
      <c r="AB743">
        <v>0.43105900000000003</v>
      </c>
      <c r="AC743">
        <v>0.28768100000000002</v>
      </c>
      <c r="AD743">
        <v>0.28563300000000003</v>
      </c>
      <c r="AE743">
        <v>0.39784000000000003</v>
      </c>
      <c r="AF743">
        <v>0.39282099999999998</v>
      </c>
      <c r="AG743">
        <v>0.30937900000000002</v>
      </c>
      <c r="AH743">
        <v>0.310915</v>
      </c>
      <c r="AI743">
        <v>0.37528499999999998</v>
      </c>
      <c r="AJ743">
        <v>0.34625899999999998</v>
      </c>
      <c r="AK743">
        <v>0.43708000000000002</v>
      </c>
      <c r="AL743">
        <v>0.50478699999999999</v>
      </c>
      <c r="AM743">
        <v>0.41516199999999998</v>
      </c>
      <c r="AN743">
        <v>0.43436999999999998</v>
      </c>
      <c r="AO743">
        <v>0.40577200000000002</v>
      </c>
      <c r="AP743">
        <v>0.449295</v>
      </c>
      <c r="AQ743">
        <v>0.42332999999999998</v>
      </c>
      <c r="AR743">
        <v>0.31178099999999997</v>
      </c>
      <c r="AS743">
        <v>0.41005999999999998</v>
      </c>
      <c r="AT743">
        <v>0.39177099999999998</v>
      </c>
      <c r="AU743">
        <v>0.35394599999999998</v>
      </c>
      <c r="AV743">
        <v>0.33572600000000002</v>
      </c>
      <c r="AW743">
        <v>0.340588</v>
      </c>
      <c r="AX743">
        <v>0.28892899999999999</v>
      </c>
      <c r="AY743">
        <v>0.25338100000000002</v>
      </c>
      <c r="AZ743">
        <v>0.31767200000000001</v>
      </c>
      <c r="BA743">
        <v>0.411381</v>
      </c>
      <c r="BB743">
        <v>0.40806999999999999</v>
      </c>
      <c r="BC743">
        <v>0.35012399999999999</v>
      </c>
      <c r="BD743">
        <v>0.30773400000000001</v>
      </c>
      <c r="BE743">
        <v>0.458366</v>
      </c>
      <c r="BF743">
        <v>0.32627299999999998</v>
      </c>
      <c r="BG743">
        <v>0.28336699999999998</v>
      </c>
      <c r="BH743">
        <v>0.33428999999999998</v>
      </c>
      <c r="BI743">
        <v>0.241035</v>
      </c>
      <c r="BJ743">
        <v>0.33668100000000001</v>
      </c>
      <c r="BK743">
        <v>0.35638500000000001</v>
      </c>
      <c r="BL743">
        <v>0.37544100000000002</v>
      </c>
      <c r="BM743">
        <v>0.40467599999999998</v>
      </c>
      <c r="BN743">
        <v>0.36802000000000001</v>
      </c>
      <c r="BO743">
        <v>0.33323999999999998</v>
      </c>
      <c r="BP743">
        <v>0.45121699999999998</v>
      </c>
      <c r="BQ743">
        <v>0.34913699999999998</v>
      </c>
      <c r="BR743">
        <v>0.28998400000000002</v>
      </c>
      <c r="BS743">
        <v>0.33862399999999998</v>
      </c>
      <c r="BT743">
        <v>0.45100800000000002</v>
      </c>
      <c r="BU743">
        <v>0.30725400000000003</v>
      </c>
      <c r="BV743">
        <v>0.42325699999999999</v>
      </c>
      <c r="BW743">
        <v>0.30639699999999997</v>
      </c>
      <c r="BX743">
        <v>0.39995999999999998</v>
      </c>
      <c r="BY743">
        <v>0.43183700000000003</v>
      </c>
      <c r="BZ743">
        <v>0.29819800000000002</v>
      </c>
      <c r="CA743">
        <v>0.330702</v>
      </c>
      <c r="CB743">
        <v>0.36810900000000002</v>
      </c>
      <c r="CC743">
        <v>0.37795800000000002</v>
      </c>
      <c r="CD743">
        <v>0.32761499999999999</v>
      </c>
      <c r="CE743">
        <v>0.25977800000000001</v>
      </c>
      <c r="CF743">
        <v>0.3861</v>
      </c>
      <c r="CG743">
        <v>0.32356800000000002</v>
      </c>
      <c r="CH743">
        <v>0.31850800000000001</v>
      </c>
      <c r="CI743">
        <v>0.30606299999999997</v>
      </c>
      <c r="CJ743">
        <v>0.32433099999999998</v>
      </c>
      <c r="CK743">
        <v>0.29788999999999999</v>
      </c>
      <c r="CL743">
        <v>0.28297499999999998</v>
      </c>
      <c r="CM743">
        <v>0.23993800000000001</v>
      </c>
    </row>
    <row r="744" spans="1:91" x14ac:dyDescent="0.25">
      <c r="A744" s="1">
        <v>1032</v>
      </c>
      <c r="B744">
        <v>0.42321500000000001</v>
      </c>
      <c r="C744">
        <v>0.33078000000000002</v>
      </c>
      <c r="D744">
        <v>0.31749899999999998</v>
      </c>
      <c r="E744">
        <v>0.38458199999999998</v>
      </c>
      <c r="F744">
        <v>0.30018</v>
      </c>
      <c r="G744">
        <v>0.44409100000000001</v>
      </c>
      <c r="H744">
        <v>0.48831599999999997</v>
      </c>
      <c r="I744">
        <v>0.336204</v>
      </c>
      <c r="J744">
        <v>0.33053399999999999</v>
      </c>
      <c r="K744">
        <v>0.337198</v>
      </c>
      <c r="L744">
        <v>0.38586900000000002</v>
      </c>
      <c r="M744">
        <v>0.42208000000000001</v>
      </c>
      <c r="N744">
        <v>0.43033900000000003</v>
      </c>
      <c r="O744">
        <v>0.39057599999999998</v>
      </c>
      <c r="P744">
        <v>0.24886800000000001</v>
      </c>
      <c r="Q744">
        <v>0.28315000000000001</v>
      </c>
      <c r="R744">
        <v>0.26254100000000002</v>
      </c>
      <c r="S744">
        <v>0.38014100000000001</v>
      </c>
      <c r="T744">
        <v>0.26790199999999997</v>
      </c>
      <c r="U744">
        <v>0.31258200000000003</v>
      </c>
      <c r="V744">
        <v>0.332401</v>
      </c>
      <c r="W744">
        <v>0.39904499999999998</v>
      </c>
      <c r="X744">
        <v>0.35108</v>
      </c>
      <c r="Y744">
        <v>0.28713</v>
      </c>
      <c r="Z744">
        <v>0.33333699999999999</v>
      </c>
      <c r="AA744">
        <v>0.42617100000000002</v>
      </c>
      <c r="AB744">
        <v>0.43105599999999999</v>
      </c>
      <c r="AC744">
        <v>0.28825499999999998</v>
      </c>
      <c r="AD744">
        <v>0.28486499999999998</v>
      </c>
      <c r="AE744">
        <v>0.39910699999999999</v>
      </c>
      <c r="AF744">
        <v>0.39291399999999999</v>
      </c>
      <c r="AG744">
        <v>0.309423</v>
      </c>
      <c r="AH744">
        <v>0.31137399999999998</v>
      </c>
      <c r="AI744">
        <v>0.37483699999999998</v>
      </c>
      <c r="AJ744">
        <v>0.34369899999999998</v>
      </c>
      <c r="AK744">
        <v>0.43844699999999998</v>
      </c>
      <c r="AL744">
        <v>0.506189</v>
      </c>
      <c r="AM744">
        <v>0.41477799999999998</v>
      </c>
      <c r="AN744">
        <v>0.43379699999999999</v>
      </c>
      <c r="AO744">
        <v>0.40622599999999998</v>
      </c>
      <c r="AP744">
        <v>0.45125700000000002</v>
      </c>
      <c r="AQ744">
        <v>0.42400500000000002</v>
      </c>
      <c r="AR744">
        <v>0.31219000000000002</v>
      </c>
      <c r="AS744">
        <v>0.41112700000000002</v>
      </c>
      <c r="AT744">
        <v>0.39168999999999998</v>
      </c>
      <c r="AU744">
        <v>0.35068199999999999</v>
      </c>
      <c r="AV744">
        <v>0.33265699999999998</v>
      </c>
      <c r="AW744">
        <v>0.33905400000000002</v>
      </c>
      <c r="AX744">
        <v>0.28641899999999998</v>
      </c>
      <c r="AY744">
        <v>0.25269200000000003</v>
      </c>
      <c r="AZ744">
        <v>0.31747799999999998</v>
      </c>
      <c r="BA744">
        <v>0.41067700000000001</v>
      </c>
      <c r="BB744">
        <v>0.40901900000000002</v>
      </c>
      <c r="BC744">
        <v>0.34982400000000002</v>
      </c>
      <c r="BD744">
        <v>0.30837199999999998</v>
      </c>
      <c r="BE744">
        <v>0.45442100000000002</v>
      </c>
      <c r="BF744">
        <v>0.328515</v>
      </c>
      <c r="BG744">
        <v>0.28270000000000001</v>
      </c>
      <c r="BH744">
        <v>0.33272000000000002</v>
      </c>
      <c r="BI744">
        <v>0.23991299999999999</v>
      </c>
      <c r="BJ744">
        <v>0.33494800000000002</v>
      </c>
      <c r="BK744">
        <v>0.35731499999999999</v>
      </c>
      <c r="BL744">
        <v>0.37609799999999999</v>
      </c>
      <c r="BM744">
        <v>0.40489799999999998</v>
      </c>
      <c r="BN744">
        <v>0.36744100000000002</v>
      </c>
      <c r="BO744">
        <v>0.33311800000000003</v>
      </c>
      <c r="BP744">
        <v>0.45108399999999998</v>
      </c>
      <c r="BQ744">
        <v>0.35001300000000002</v>
      </c>
      <c r="BR744">
        <v>0.28823900000000002</v>
      </c>
      <c r="BS744">
        <v>0.33901300000000001</v>
      </c>
      <c r="BT744">
        <v>0.45210400000000001</v>
      </c>
      <c r="BU744">
        <v>0.30654100000000001</v>
      </c>
      <c r="BV744">
        <v>0.42352400000000001</v>
      </c>
      <c r="BW744">
        <v>0.30576199999999998</v>
      </c>
      <c r="BX744">
        <v>0.39989200000000003</v>
      </c>
      <c r="BY744">
        <v>0.432228</v>
      </c>
      <c r="BZ744">
        <v>0.29740299999999997</v>
      </c>
      <c r="CA744">
        <v>0.329733</v>
      </c>
      <c r="CB744">
        <v>0.36790699999999998</v>
      </c>
      <c r="CC744">
        <v>0.37742100000000001</v>
      </c>
      <c r="CD744">
        <v>0.32641700000000001</v>
      </c>
      <c r="CE744">
        <v>0.25938699999999998</v>
      </c>
      <c r="CF744">
        <v>0.387098</v>
      </c>
      <c r="CG744">
        <v>0.322824</v>
      </c>
      <c r="CH744">
        <v>0.31863900000000001</v>
      </c>
      <c r="CI744">
        <v>0.30522300000000002</v>
      </c>
      <c r="CJ744">
        <v>0.32333099999999998</v>
      </c>
      <c r="CK744">
        <v>0.29808800000000002</v>
      </c>
      <c r="CL744">
        <v>0.28235399999999999</v>
      </c>
      <c r="CM744">
        <v>0.23885100000000001</v>
      </c>
    </row>
    <row r="745" spans="1:91" x14ac:dyDescent="0.25">
      <c r="A745" s="1">
        <v>1033</v>
      </c>
      <c r="B745">
        <v>0.423317</v>
      </c>
      <c r="C745">
        <v>0.32982299999999998</v>
      </c>
      <c r="D745">
        <v>0.31665900000000002</v>
      </c>
      <c r="E745">
        <v>0.38572600000000001</v>
      </c>
      <c r="F745">
        <v>0.29899700000000001</v>
      </c>
      <c r="G745">
        <v>0.44249300000000003</v>
      </c>
      <c r="H745">
        <v>0.48989500000000002</v>
      </c>
      <c r="I745">
        <v>0.33669399999999999</v>
      </c>
      <c r="J745">
        <v>0.32800499999999999</v>
      </c>
      <c r="K745">
        <v>0.33744299999999999</v>
      </c>
      <c r="L745">
        <v>0.38533800000000001</v>
      </c>
      <c r="M745">
        <v>0.423066</v>
      </c>
      <c r="N745">
        <v>0.43226799999999999</v>
      </c>
      <c r="O745">
        <v>0.390432</v>
      </c>
      <c r="P745">
        <v>0.24779100000000001</v>
      </c>
      <c r="Q745">
        <v>0.28089599999999998</v>
      </c>
      <c r="R745">
        <v>0.26304100000000002</v>
      </c>
      <c r="S745">
        <v>0.37876599999999999</v>
      </c>
      <c r="T745">
        <v>0.26792500000000002</v>
      </c>
      <c r="U745">
        <v>0.31007099999999999</v>
      </c>
      <c r="V745">
        <v>0.33006999999999997</v>
      </c>
      <c r="W745">
        <v>0.398565</v>
      </c>
      <c r="X745">
        <v>0.35042400000000001</v>
      </c>
      <c r="Y745">
        <v>0.28526699999999999</v>
      </c>
      <c r="Z745">
        <v>0.33418900000000001</v>
      </c>
      <c r="AA745">
        <v>0.424402</v>
      </c>
      <c r="AB745">
        <v>0.43065900000000001</v>
      </c>
      <c r="AC745">
        <v>0.28879899999999997</v>
      </c>
      <c r="AD745">
        <v>0.28515699999999999</v>
      </c>
      <c r="AE745">
        <v>0.40026299999999998</v>
      </c>
      <c r="AF745">
        <v>0.39185199999999998</v>
      </c>
      <c r="AG745">
        <v>0.30956800000000001</v>
      </c>
      <c r="AH745">
        <v>0.311811</v>
      </c>
      <c r="AI745">
        <v>0.37509199999999998</v>
      </c>
      <c r="AJ745">
        <v>0.34093400000000001</v>
      </c>
      <c r="AK745">
        <v>0.43867800000000001</v>
      </c>
      <c r="AL745">
        <v>0.50885599999999998</v>
      </c>
      <c r="AM745">
        <v>0.41514200000000001</v>
      </c>
      <c r="AN745">
        <v>0.43324800000000002</v>
      </c>
      <c r="AO745">
        <v>0.40532099999999999</v>
      </c>
      <c r="AP745">
        <v>0.45182699999999998</v>
      </c>
      <c r="AQ745">
        <v>0.42508899999999999</v>
      </c>
      <c r="AR745">
        <v>0.31289099999999997</v>
      </c>
      <c r="AS745">
        <v>0.41080800000000001</v>
      </c>
      <c r="AT745">
        <v>0.39144299999999999</v>
      </c>
      <c r="AU745">
        <v>0.34850100000000001</v>
      </c>
      <c r="AV745">
        <v>0.32976</v>
      </c>
      <c r="AW745">
        <v>0.33823999999999999</v>
      </c>
      <c r="AX745">
        <v>0.28564400000000001</v>
      </c>
      <c r="AY745">
        <v>0.25160100000000002</v>
      </c>
      <c r="AZ745">
        <v>0.31715100000000002</v>
      </c>
      <c r="BA745">
        <v>0.41072399999999998</v>
      </c>
      <c r="BB745">
        <v>0.40886899999999998</v>
      </c>
      <c r="BC745">
        <v>0.34976400000000002</v>
      </c>
      <c r="BD745">
        <v>0.30848300000000001</v>
      </c>
      <c r="BE745">
        <v>0.45193100000000003</v>
      </c>
      <c r="BF745">
        <v>0.33074599999999998</v>
      </c>
      <c r="BG745">
        <v>0.281499</v>
      </c>
      <c r="BH745">
        <v>0.33218199999999998</v>
      </c>
      <c r="BI745">
        <v>0.239652</v>
      </c>
      <c r="BJ745">
        <v>0.333675</v>
      </c>
      <c r="BK745">
        <v>0.35778199999999999</v>
      </c>
      <c r="BL745">
        <v>0.37687399999999999</v>
      </c>
      <c r="BM745">
        <v>0.40550399999999998</v>
      </c>
      <c r="BN745">
        <v>0.36819000000000002</v>
      </c>
      <c r="BO745">
        <v>0.33252199999999998</v>
      </c>
      <c r="BP745">
        <v>0.450548</v>
      </c>
      <c r="BQ745">
        <v>0.34959099999999999</v>
      </c>
      <c r="BR745">
        <v>0.28687600000000002</v>
      </c>
      <c r="BS745">
        <v>0.33998499999999998</v>
      </c>
      <c r="BT745">
        <v>0.45278000000000002</v>
      </c>
      <c r="BU745">
        <v>0.307865</v>
      </c>
      <c r="BV745">
        <v>0.42376799999999998</v>
      </c>
      <c r="BW745">
        <v>0.30515500000000001</v>
      </c>
      <c r="BX745">
        <v>0.39883299999999999</v>
      </c>
      <c r="BY745">
        <v>0.43288700000000002</v>
      </c>
      <c r="BZ745">
        <v>0.29665000000000002</v>
      </c>
      <c r="CA745">
        <v>0.33027400000000001</v>
      </c>
      <c r="CB745">
        <v>0.36799599999999999</v>
      </c>
      <c r="CC745">
        <v>0.37628699999999998</v>
      </c>
      <c r="CD745">
        <v>0.32602900000000001</v>
      </c>
      <c r="CE745">
        <v>0.25838699999999998</v>
      </c>
      <c r="CF745">
        <v>0.38699899999999998</v>
      </c>
      <c r="CG745">
        <v>0.321218</v>
      </c>
      <c r="CH745">
        <v>0.31808399999999998</v>
      </c>
      <c r="CI745">
        <v>0.30470999999999998</v>
      </c>
      <c r="CJ745">
        <v>0.32197300000000001</v>
      </c>
      <c r="CK745">
        <v>0.29780299999999998</v>
      </c>
      <c r="CL745">
        <v>0.28187099999999998</v>
      </c>
      <c r="CM745">
        <v>0.23810100000000001</v>
      </c>
    </row>
    <row r="746" spans="1:91" x14ac:dyDescent="0.25">
      <c r="A746" s="1">
        <v>1034</v>
      </c>
      <c r="B746">
        <v>0.42352099999999998</v>
      </c>
      <c r="C746">
        <v>0.32699299999999998</v>
      </c>
      <c r="D746">
        <v>0.31587900000000002</v>
      </c>
      <c r="E746">
        <v>0.38700400000000001</v>
      </c>
      <c r="F746">
        <v>0.29607800000000001</v>
      </c>
      <c r="G746">
        <v>0.44054700000000002</v>
      </c>
      <c r="H746">
        <v>0.49054199999999998</v>
      </c>
      <c r="I746">
        <v>0.33613700000000002</v>
      </c>
      <c r="J746">
        <v>0.32594200000000001</v>
      </c>
      <c r="K746">
        <v>0.338144</v>
      </c>
      <c r="L746">
        <v>0.38327299999999997</v>
      </c>
      <c r="M746">
        <v>0.42335800000000001</v>
      </c>
      <c r="N746">
        <v>0.43231700000000001</v>
      </c>
      <c r="O746">
        <v>0.38982099999999997</v>
      </c>
      <c r="P746">
        <v>0.24706600000000001</v>
      </c>
      <c r="Q746">
        <v>0.27864800000000001</v>
      </c>
      <c r="R746">
        <v>0.26450099999999999</v>
      </c>
      <c r="S746">
        <v>0.37652600000000003</v>
      </c>
      <c r="T746">
        <v>0.26769100000000001</v>
      </c>
      <c r="U746">
        <v>0.30716100000000002</v>
      </c>
      <c r="V746">
        <v>0.32691900000000002</v>
      </c>
      <c r="W746">
        <v>0.39901700000000001</v>
      </c>
      <c r="X746">
        <v>0.349941</v>
      </c>
      <c r="Y746">
        <v>0.28376099999999999</v>
      </c>
      <c r="Z746">
        <v>0.33568500000000001</v>
      </c>
      <c r="AA746">
        <v>0.42239599999999999</v>
      </c>
      <c r="AB746">
        <v>0.42974299999999999</v>
      </c>
      <c r="AC746">
        <v>0.28904200000000002</v>
      </c>
      <c r="AD746">
        <v>0.286273</v>
      </c>
      <c r="AE746">
        <v>0.40093499999999999</v>
      </c>
      <c r="AF746">
        <v>0.38968900000000001</v>
      </c>
      <c r="AG746">
        <v>0.30963099999999999</v>
      </c>
      <c r="AH746">
        <v>0.31211100000000003</v>
      </c>
      <c r="AI746">
        <v>0.37602099999999999</v>
      </c>
      <c r="AJ746">
        <v>0.33841700000000002</v>
      </c>
      <c r="AK746">
        <v>0.43740400000000002</v>
      </c>
      <c r="AL746">
        <v>0.51247600000000004</v>
      </c>
      <c r="AM746">
        <v>0.41614800000000002</v>
      </c>
      <c r="AN746">
        <v>0.432917</v>
      </c>
      <c r="AO746">
        <v>0.40263199999999999</v>
      </c>
      <c r="AP746">
        <v>0.45077299999999998</v>
      </c>
      <c r="AQ746">
        <v>0.42650500000000002</v>
      </c>
      <c r="AR746">
        <v>0.31335099999999999</v>
      </c>
      <c r="AS746">
        <v>0.40876499999999999</v>
      </c>
      <c r="AT746">
        <v>0.39107700000000001</v>
      </c>
      <c r="AU746">
        <v>0.347161</v>
      </c>
      <c r="AV746">
        <v>0.32745000000000002</v>
      </c>
      <c r="AW746">
        <v>0.33810200000000001</v>
      </c>
      <c r="AX746">
        <v>0.28675600000000001</v>
      </c>
      <c r="AY746">
        <v>0.25001400000000001</v>
      </c>
      <c r="AZ746">
        <v>0.31633600000000001</v>
      </c>
      <c r="BA746">
        <v>0.41148699999999999</v>
      </c>
      <c r="BB746">
        <v>0.40759299999999998</v>
      </c>
      <c r="BC746">
        <v>0.35053000000000001</v>
      </c>
      <c r="BD746">
        <v>0.30774400000000002</v>
      </c>
      <c r="BE746">
        <v>0.45133499999999999</v>
      </c>
      <c r="BF746">
        <v>0.332758</v>
      </c>
      <c r="BG746">
        <v>0.280024</v>
      </c>
      <c r="BH746">
        <v>0.33269500000000002</v>
      </c>
      <c r="BI746">
        <v>0.24004</v>
      </c>
      <c r="BJ746">
        <v>0.33272099999999999</v>
      </c>
      <c r="BK746">
        <v>0.35767599999999999</v>
      </c>
      <c r="BL746">
        <v>0.37777699999999997</v>
      </c>
      <c r="BM746">
        <v>0.40631099999999998</v>
      </c>
      <c r="BN746">
        <v>0.37022500000000003</v>
      </c>
      <c r="BO746">
        <v>0.33146500000000001</v>
      </c>
      <c r="BP746">
        <v>0.44950600000000002</v>
      </c>
      <c r="BQ746">
        <v>0.34794999999999998</v>
      </c>
      <c r="BR746">
        <v>0.28602</v>
      </c>
      <c r="BS746">
        <v>0.34145500000000001</v>
      </c>
      <c r="BT746">
        <v>0.45302199999999998</v>
      </c>
      <c r="BU746">
        <v>0.310971</v>
      </c>
      <c r="BV746">
        <v>0.42367300000000002</v>
      </c>
      <c r="BW746">
        <v>0.30457499999999998</v>
      </c>
      <c r="BX746">
        <v>0.39701500000000001</v>
      </c>
      <c r="BY746">
        <v>0.43385200000000002</v>
      </c>
      <c r="BZ746">
        <v>0.29572100000000001</v>
      </c>
      <c r="CA746">
        <v>0.33210099999999998</v>
      </c>
      <c r="CB746">
        <v>0.36815999999999999</v>
      </c>
      <c r="CC746">
        <v>0.37436599999999998</v>
      </c>
      <c r="CD746">
        <v>0.32622099999999998</v>
      </c>
      <c r="CE746">
        <v>0.25688699999999998</v>
      </c>
      <c r="CF746">
        <v>0.385575</v>
      </c>
      <c r="CG746">
        <v>0.31884299999999999</v>
      </c>
      <c r="CH746">
        <v>0.31696099999999999</v>
      </c>
      <c r="CI746">
        <v>0.304533</v>
      </c>
      <c r="CJ746">
        <v>0.320324</v>
      </c>
      <c r="CK746">
        <v>0.29674600000000001</v>
      </c>
      <c r="CL746">
        <v>0.28123300000000001</v>
      </c>
      <c r="CM746">
        <v>0.237596</v>
      </c>
    </row>
    <row r="747" spans="1:91" x14ac:dyDescent="0.25">
      <c r="A747" s="1">
        <v>1035</v>
      </c>
      <c r="B747">
        <v>0.42404599999999998</v>
      </c>
      <c r="C747">
        <v>0.32411099999999998</v>
      </c>
      <c r="D747">
        <v>0.314774</v>
      </c>
      <c r="E747">
        <v>0.38741700000000001</v>
      </c>
      <c r="F747">
        <v>0.29168100000000002</v>
      </c>
      <c r="G747">
        <v>0.43956099999999998</v>
      </c>
      <c r="H747">
        <v>0.490342</v>
      </c>
      <c r="I747">
        <v>0.33466200000000002</v>
      </c>
      <c r="J747">
        <v>0.32510499999999998</v>
      </c>
      <c r="K747">
        <v>0.33879900000000002</v>
      </c>
      <c r="L747">
        <v>0.38101200000000002</v>
      </c>
      <c r="M747">
        <v>0.42424600000000001</v>
      </c>
      <c r="N747">
        <v>0.43193500000000001</v>
      </c>
      <c r="O747">
        <v>0.38949600000000001</v>
      </c>
      <c r="P747">
        <v>0.2462</v>
      </c>
      <c r="Q747">
        <v>0.279756</v>
      </c>
      <c r="R747">
        <v>0.265793</v>
      </c>
      <c r="S747">
        <v>0.37357600000000002</v>
      </c>
      <c r="T747">
        <v>0.26819799999999999</v>
      </c>
      <c r="U747">
        <v>0.30510100000000001</v>
      </c>
      <c r="V747">
        <v>0.32554699999999998</v>
      </c>
      <c r="W747">
        <v>0.39996900000000002</v>
      </c>
      <c r="X747">
        <v>0.35093999999999997</v>
      </c>
      <c r="Y747">
        <v>0.28165499999999999</v>
      </c>
      <c r="Z747">
        <v>0.33599400000000001</v>
      </c>
      <c r="AA747">
        <v>0.42138300000000001</v>
      </c>
      <c r="AB747">
        <v>0.42855599999999999</v>
      </c>
      <c r="AC747">
        <v>0.28825000000000001</v>
      </c>
      <c r="AD747">
        <v>0.28694500000000001</v>
      </c>
      <c r="AE747">
        <v>0.40121099999999998</v>
      </c>
      <c r="AF747">
        <v>0.388096</v>
      </c>
      <c r="AG747">
        <v>0.30918000000000001</v>
      </c>
      <c r="AH747">
        <v>0.31247399999999997</v>
      </c>
      <c r="AI747">
        <v>0.37706000000000001</v>
      </c>
      <c r="AJ747">
        <v>0.33666800000000002</v>
      </c>
      <c r="AK747">
        <v>0.43687199999999998</v>
      </c>
      <c r="AL747">
        <v>0.51557699999999995</v>
      </c>
      <c r="AM747">
        <v>0.41679899999999998</v>
      </c>
      <c r="AN747">
        <v>0.434056</v>
      </c>
      <c r="AO747">
        <v>0.40031600000000001</v>
      </c>
      <c r="AP747">
        <v>0.44983400000000001</v>
      </c>
      <c r="AQ747">
        <v>0.427593</v>
      </c>
      <c r="AR747">
        <v>0.31314799999999998</v>
      </c>
      <c r="AS747">
        <v>0.406916</v>
      </c>
      <c r="AT747">
        <v>0.39011200000000001</v>
      </c>
      <c r="AU747">
        <v>0.34763500000000003</v>
      </c>
      <c r="AV747">
        <v>0.32656800000000002</v>
      </c>
      <c r="AW747">
        <v>0.33731499999999998</v>
      </c>
      <c r="AX747">
        <v>0.28727599999999998</v>
      </c>
      <c r="AY747">
        <v>0.249468</v>
      </c>
      <c r="AZ747">
        <v>0.31644800000000001</v>
      </c>
      <c r="BA747">
        <v>0.41276800000000002</v>
      </c>
      <c r="BB747">
        <v>0.40619499999999997</v>
      </c>
      <c r="BC747">
        <v>0.35119800000000001</v>
      </c>
      <c r="BD747">
        <v>0.30666399999999999</v>
      </c>
      <c r="BE747">
        <v>0.45208599999999999</v>
      </c>
      <c r="BF747">
        <v>0.33361499999999999</v>
      </c>
      <c r="BG747">
        <v>0.27757700000000002</v>
      </c>
      <c r="BH747">
        <v>0.333984</v>
      </c>
      <c r="BI747">
        <v>0.24035300000000001</v>
      </c>
      <c r="BJ747">
        <v>0.33218399999999998</v>
      </c>
      <c r="BK747">
        <v>0.357572</v>
      </c>
      <c r="BL747">
        <v>0.37850200000000001</v>
      </c>
      <c r="BM747">
        <v>0.40685300000000002</v>
      </c>
      <c r="BN747">
        <v>0.37193399999999999</v>
      </c>
      <c r="BO747">
        <v>0.32977299999999998</v>
      </c>
      <c r="BP747">
        <v>0.44790799999999997</v>
      </c>
      <c r="BQ747">
        <v>0.34587200000000001</v>
      </c>
      <c r="BR747">
        <v>0.285439</v>
      </c>
      <c r="BS747">
        <v>0.34286699999999998</v>
      </c>
      <c r="BT747">
        <v>0.453013</v>
      </c>
      <c r="BU747">
        <v>0.31329000000000001</v>
      </c>
      <c r="BV747">
        <v>0.423151</v>
      </c>
      <c r="BW747">
        <v>0.303591</v>
      </c>
      <c r="BX747">
        <v>0.39528000000000002</v>
      </c>
      <c r="BY747">
        <v>0.43508799999999997</v>
      </c>
      <c r="BZ747">
        <v>0.29447600000000002</v>
      </c>
      <c r="CA747">
        <v>0.33416800000000002</v>
      </c>
      <c r="CB747">
        <v>0.368145</v>
      </c>
      <c r="CC747">
        <v>0.37296000000000001</v>
      </c>
      <c r="CD747">
        <v>0.32594699999999999</v>
      </c>
      <c r="CE747">
        <v>0.25494699999999998</v>
      </c>
      <c r="CF747">
        <v>0.38452799999999998</v>
      </c>
      <c r="CG747">
        <v>0.31643199999999999</v>
      </c>
      <c r="CH747">
        <v>0.31560100000000002</v>
      </c>
      <c r="CI747">
        <v>0.30399100000000001</v>
      </c>
      <c r="CJ747">
        <v>0.31818999999999997</v>
      </c>
      <c r="CK747">
        <v>0.29552800000000001</v>
      </c>
      <c r="CL747">
        <v>0.28052899999999997</v>
      </c>
      <c r="CM747">
        <v>0.23680599999999999</v>
      </c>
    </row>
    <row r="748" spans="1:91" x14ac:dyDescent="0.25">
      <c r="A748" s="1">
        <v>1036</v>
      </c>
      <c r="B748">
        <v>0.42501899999999998</v>
      </c>
      <c r="C748">
        <v>0.32202799999999998</v>
      </c>
      <c r="D748">
        <v>0.31328</v>
      </c>
      <c r="E748">
        <v>0.38668200000000003</v>
      </c>
      <c r="F748">
        <v>0.28652</v>
      </c>
      <c r="G748">
        <v>0.43979699999999999</v>
      </c>
      <c r="H748">
        <v>0.48907800000000001</v>
      </c>
      <c r="I748">
        <v>0.33235599999999998</v>
      </c>
      <c r="J748">
        <v>0.325241</v>
      </c>
      <c r="K748">
        <v>0.33930300000000002</v>
      </c>
      <c r="L748">
        <v>0.37868200000000002</v>
      </c>
      <c r="M748">
        <v>0.42587199999999997</v>
      </c>
      <c r="N748">
        <v>0.43106499999999998</v>
      </c>
      <c r="O748">
        <v>0.38968999999999998</v>
      </c>
      <c r="P748">
        <v>0.24526000000000001</v>
      </c>
      <c r="Q748">
        <v>0.28439700000000001</v>
      </c>
      <c r="R748">
        <v>0.26655899999999999</v>
      </c>
      <c r="S748">
        <v>0.37056600000000001</v>
      </c>
      <c r="T748">
        <v>0.269345</v>
      </c>
      <c r="U748">
        <v>0.30463200000000001</v>
      </c>
      <c r="V748">
        <v>0.326289</v>
      </c>
      <c r="W748">
        <v>0.40090199999999998</v>
      </c>
      <c r="X748">
        <v>0.353381</v>
      </c>
      <c r="Y748">
        <v>0.27900999999999998</v>
      </c>
      <c r="Z748">
        <v>0.33490999999999999</v>
      </c>
      <c r="AA748">
        <v>0.42162699999999997</v>
      </c>
      <c r="AB748">
        <v>0.42743599999999998</v>
      </c>
      <c r="AC748">
        <v>0.28611399999999998</v>
      </c>
      <c r="AD748">
        <v>0.28681000000000001</v>
      </c>
      <c r="AE748">
        <v>0.40100799999999998</v>
      </c>
      <c r="AF748">
        <v>0.38676700000000003</v>
      </c>
      <c r="AG748">
        <v>0.30821900000000002</v>
      </c>
      <c r="AH748">
        <v>0.31262200000000001</v>
      </c>
      <c r="AI748">
        <v>0.37835000000000002</v>
      </c>
      <c r="AJ748">
        <v>0.33589000000000002</v>
      </c>
      <c r="AK748">
        <v>0.43760100000000002</v>
      </c>
      <c r="AL748">
        <v>0.51749199999999995</v>
      </c>
      <c r="AM748">
        <v>0.417271</v>
      </c>
      <c r="AN748">
        <v>0.43651600000000002</v>
      </c>
      <c r="AO748">
        <v>0.399285</v>
      </c>
      <c r="AP748">
        <v>0.44969300000000001</v>
      </c>
      <c r="AQ748">
        <v>0.42779899999999998</v>
      </c>
      <c r="AR748">
        <v>0.31273200000000001</v>
      </c>
      <c r="AS748">
        <v>0.40551100000000001</v>
      </c>
      <c r="AT748">
        <v>0.38844699999999999</v>
      </c>
      <c r="AU748">
        <v>0.34986800000000001</v>
      </c>
      <c r="AV748">
        <v>0.32746900000000001</v>
      </c>
      <c r="AW748">
        <v>0.335706</v>
      </c>
      <c r="AX748">
        <v>0.286852</v>
      </c>
      <c r="AY748">
        <v>0.24993199999999999</v>
      </c>
      <c r="AZ748">
        <v>0.31740400000000002</v>
      </c>
      <c r="BA748">
        <v>0.41435899999999998</v>
      </c>
      <c r="BB748">
        <v>0.405221</v>
      </c>
      <c r="BC748">
        <v>0.35151100000000002</v>
      </c>
      <c r="BD748">
        <v>0.30500100000000002</v>
      </c>
      <c r="BE748">
        <v>0.45424399999999998</v>
      </c>
      <c r="BF748">
        <v>0.33301399999999998</v>
      </c>
      <c r="BG748">
        <v>0.27446999999999999</v>
      </c>
      <c r="BH748">
        <v>0.33591599999999999</v>
      </c>
      <c r="BI748">
        <v>0.24021999999999999</v>
      </c>
      <c r="BJ748">
        <v>0.33208700000000002</v>
      </c>
      <c r="BK748">
        <v>0.35746800000000001</v>
      </c>
      <c r="BL748">
        <v>0.37863999999999998</v>
      </c>
      <c r="BM748">
        <v>0.40703299999999998</v>
      </c>
      <c r="BN748">
        <v>0.37272</v>
      </c>
      <c r="BO748">
        <v>0.32761600000000002</v>
      </c>
      <c r="BP748">
        <v>0.44639099999999998</v>
      </c>
      <c r="BQ748">
        <v>0.34366400000000003</v>
      </c>
      <c r="BR748">
        <v>0.284966</v>
      </c>
      <c r="BS748">
        <v>0.34386899999999998</v>
      </c>
      <c r="BT748">
        <v>0.45292700000000002</v>
      </c>
      <c r="BU748">
        <v>0.313996</v>
      </c>
      <c r="BV748">
        <v>0.42233799999999999</v>
      </c>
      <c r="BW748">
        <v>0.30255700000000002</v>
      </c>
      <c r="BX748">
        <v>0.39382400000000001</v>
      </c>
      <c r="BY748">
        <v>0.43615199999999998</v>
      </c>
      <c r="BZ748">
        <v>0.29329300000000003</v>
      </c>
      <c r="CA748">
        <v>0.33603699999999997</v>
      </c>
      <c r="CB748">
        <v>0.367643</v>
      </c>
      <c r="CC748">
        <v>0.37263600000000002</v>
      </c>
      <c r="CD748">
        <v>0.32497700000000002</v>
      </c>
      <c r="CE748">
        <v>0.25287599999999999</v>
      </c>
      <c r="CF748">
        <v>0.38377</v>
      </c>
      <c r="CG748">
        <v>0.314523</v>
      </c>
      <c r="CH748">
        <v>0.31445400000000001</v>
      </c>
      <c r="CI748">
        <v>0.30321500000000001</v>
      </c>
      <c r="CJ748">
        <v>0.31578699999999998</v>
      </c>
      <c r="CK748">
        <v>0.29443000000000003</v>
      </c>
      <c r="CL748">
        <v>0.279721</v>
      </c>
      <c r="CM748">
        <v>0.23591200000000001</v>
      </c>
    </row>
    <row r="749" spans="1:91" x14ac:dyDescent="0.25">
      <c r="A749" s="1">
        <v>1037</v>
      </c>
      <c r="B749">
        <v>0.42634</v>
      </c>
      <c r="C749">
        <v>0.32305299999999998</v>
      </c>
      <c r="D749">
        <v>0.31157699999999999</v>
      </c>
      <c r="E749">
        <v>0.38528200000000001</v>
      </c>
      <c r="F749">
        <v>0.284468</v>
      </c>
      <c r="G749">
        <v>0.440415</v>
      </c>
      <c r="H749">
        <v>0.487348</v>
      </c>
      <c r="I749">
        <v>0.33071400000000001</v>
      </c>
      <c r="J749">
        <v>0.32356499999999999</v>
      </c>
      <c r="K749">
        <v>0.33943200000000001</v>
      </c>
      <c r="L749">
        <v>0.37668000000000001</v>
      </c>
      <c r="M749">
        <v>0.42784</v>
      </c>
      <c r="N749">
        <v>0.43016500000000002</v>
      </c>
      <c r="O749">
        <v>0.390544</v>
      </c>
      <c r="P749">
        <v>0.24457200000000001</v>
      </c>
      <c r="Q749">
        <v>0.28790700000000002</v>
      </c>
      <c r="R749">
        <v>0.26611800000000002</v>
      </c>
      <c r="S749">
        <v>0.370166</v>
      </c>
      <c r="T749">
        <v>0.26974799999999999</v>
      </c>
      <c r="U749">
        <v>0.30648399999999998</v>
      </c>
      <c r="V749">
        <v>0.327343</v>
      </c>
      <c r="W749">
        <v>0.39948899999999998</v>
      </c>
      <c r="X749">
        <v>0.354902</v>
      </c>
      <c r="Y749">
        <v>0.27663199999999999</v>
      </c>
      <c r="Z749">
        <v>0.33364100000000002</v>
      </c>
      <c r="AA749">
        <v>0.42226599999999997</v>
      </c>
      <c r="AB749">
        <v>0.42762899999999998</v>
      </c>
      <c r="AC749">
        <v>0.28318900000000002</v>
      </c>
      <c r="AD749">
        <v>0.28556700000000002</v>
      </c>
      <c r="AE749">
        <v>0.40065699999999999</v>
      </c>
      <c r="AF749">
        <v>0.38380199999999998</v>
      </c>
      <c r="AG749">
        <v>0.30745099999999997</v>
      </c>
      <c r="AH749">
        <v>0.31165599999999999</v>
      </c>
      <c r="AI749">
        <v>0.38022</v>
      </c>
      <c r="AJ749">
        <v>0.33535300000000001</v>
      </c>
      <c r="AK749">
        <v>0.43998100000000001</v>
      </c>
      <c r="AL749">
        <v>0.51733700000000005</v>
      </c>
      <c r="AM749">
        <v>0.41864200000000001</v>
      </c>
      <c r="AN749">
        <v>0.43762000000000001</v>
      </c>
      <c r="AO749">
        <v>0.401507</v>
      </c>
      <c r="AP749">
        <v>0.45209100000000002</v>
      </c>
      <c r="AQ749">
        <v>0.42599599999999999</v>
      </c>
      <c r="AR749">
        <v>0.31441400000000003</v>
      </c>
      <c r="AS749">
        <v>0.40485700000000002</v>
      </c>
      <c r="AT749">
        <v>0.38656000000000001</v>
      </c>
      <c r="AU749">
        <v>0.35087600000000002</v>
      </c>
      <c r="AV749">
        <v>0.32885900000000001</v>
      </c>
      <c r="AW749">
        <v>0.33361499999999999</v>
      </c>
      <c r="AX749">
        <v>0.285387</v>
      </c>
      <c r="AY749">
        <v>0.24965499999999999</v>
      </c>
      <c r="AZ749">
        <v>0.31753199999999998</v>
      </c>
      <c r="BA749">
        <v>0.41492200000000001</v>
      </c>
      <c r="BB749">
        <v>0.40630500000000003</v>
      </c>
      <c r="BC749">
        <v>0.35089100000000001</v>
      </c>
      <c r="BD749">
        <v>0.30240499999999998</v>
      </c>
      <c r="BE749">
        <v>0.45589499999999999</v>
      </c>
      <c r="BF749">
        <v>0.331876</v>
      </c>
      <c r="BG749">
        <v>0.27277000000000001</v>
      </c>
      <c r="BH749">
        <v>0.33694800000000003</v>
      </c>
      <c r="BI749">
        <v>0.238676</v>
      </c>
      <c r="BJ749">
        <v>0.33183400000000002</v>
      </c>
      <c r="BK749">
        <v>0.35730600000000001</v>
      </c>
      <c r="BL749">
        <v>0.37728800000000001</v>
      </c>
      <c r="BM749">
        <v>0.406976</v>
      </c>
      <c r="BN749">
        <v>0.37152299999999999</v>
      </c>
      <c r="BO749">
        <v>0.326239</v>
      </c>
      <c r="BP749">
        <v>0.447521</v>
      </c>
      <c r="BQ749">
        <v>0.342665</v>
      </c>
      <c r="BR749">
        <v>0.28354800000000002</v>
      </c>
      <c r="BS749">
        <v>0.343584</v>
      </c>
      <c r="BT749">
        <v>0.45361800000000002</v>
      </c>
      <c r="BU749">
        <v>0.312079</v>
      </c>
      <c r="BV749">
        <v>0.42220299999999999</v>
      </c>
      <c r="BW749">
        <v>0.30297000000000002</v>
      </c>
      <c r="BX749">
        <v>0.39294299999999999</v>
      </c>
      <c r="BY749">
        <v>0.43541099999999999</v>
      </c>
      <c r="BZ749">
        <v>0.29361900000000002</v>
      </c>
      <c r="CA749">
        <v>0.33619300000000002</v>
      </c>
      <c r="CB749">
        <v>0.365923</v>
      </c>
      <c r="CC749">
        <v>0.37418600000000002</v>
      </c>
      <c r="CD749">
        <v>0.32330599999999998</v>
      </c>
      <c r="CE749">
        <v>0.25203199999999998</v>
      </c>
      <c r="CF749">
        <v>0.38233299999999998</v>
      </c>
      <c r="CG749">
        <v>0.31453100000000001</v>
      </c>
      <c r="CH749">
        <v>0.31504799999999999</v>
      </c>
      <c r="CI749">
        <v>0.30312899999999998</v>
      </c>
      <c r="CJ749">
        <v>0.31423499999999999</v>
      </c>
      <c r="CK749">
        <v>0.29442200000000002</v>
      </c>
      <c r="CL749">
        <v>0.27872400000000003</v>
      </c>
      <c r="CM749">
        <v>0.235791</v>
      </c>
    </row>
    <row r="750" spans="1:91" x14ac:dyDescent="0.25">
      <c r="A750" s="1">
        <v>1038</v>
      </c>
      <c r="B750">
        <v>0.42767500000000003</v>
      </c>
      <c r="C750">
        <v>0.32399099999999997</v>
      </c>
      <c r="D750">
        <v>0.310025</v>
      </c>
      <c r="E750">
        <v>0.38372699999999998</v>
      </c>
      <c r="F750">
        <v>0.28313199999999999</v>
      </c>
      <c r="G750">
        <v>0.44156699999999999</v>
      </c>
      <c r="H750">
        <v>0.48572700000000002</v>
      </c>
      <c r="I750">
        <v>0.32944800000000002</v>
      </c>
      <c r="J750">
        <v>0.32182899999999998</v>
      </c>
      <c r="K750">
        <v>0.33917000000000003</v>
      </c>
      <c r="L750">
        <v>0.37482100000000002</v>
      </c>
      <c r="M750">
        <v>0.42892599999999997</v>
      </c>
      <c r="N750">
        <v>0.428873</v>
      </c>
      <c r="O750">
        <v>0.39088000000000001</v>
      </c>
      <c r="P750">
        <v>0.24423300000000001</v>
      </c>
      <c r="Q750">
        <v>0.29127500000000001</v>
      </c>
      <c r="R750">
        <v>0.26544699999999999</v>
      </c>
      <c r="S750">
        <v>0.370085</v>
      </c>
      <c r="T750">
        <v>0.26953199999999999</v>
      </c>
      <c r="U750">
        <v>0.30848300000000001</v>
      </c>
      <c r="V750">
        <v>0.32773099999999999</v>
      </c>
      <c r="W750">
        <v>0.39800000000000002</v>
      </c>
      <c r="X750">
        <v>0.35580099999999998</v>
      </c>
      <c r="Y750">
        <v>0.274586</v>
      </c>
      <c r="Z750">
        <v>0.33237800000000001</v>
      </c>
      <c r="AA750">
        <v>0.423045</v>
      </c>
      <c r="AB750">
        <v>0.42771199999999998</v>
      </c>
      <c r="AC750">
        <v>0.28000599999999998</v>
      </c>
      <c r="AD750">
        <v>0.28418100000000002</v>
      </c>
      <c r="AE750">
        <v>0.39989200000000003</v>
      </c>
      <c r="AF750">
        <v>0.38040499999999999</v>
      </c>
      <c r="AG750">
        <v>0.30646499999999999</v>
      </c>
      <c r="AH750">
        <v>0.310417</v>
      </c>
      <c r="AI750">
        <v>0.38195800000000002</v>
      </c>
      <c r="AJ750">
        <v>0.33500000000000002</v>
      </c>
      <c r="AK750">
        <v>0.44170500000000001</v>
      </c>
      <c r="AL750">
        <v>0.51708600000000005</v>
      </c>
      <c r="AM750">
        <v>0.42001899999999998</v>
      </c>
      <c r="AN750">
        <v>0.43842999999999999</v>
      </c>
      <c r="AO750">
        <v>0.40339399999999997</v>
      </c>
      <c r="AP750">
        <v>0.45438299999999998</v>
      </c>
      <c r="AQ750">
        <v>0.424539</v>
      </c>
      <c r="AR750">
        <v>0.31597500000000001</v>
      </c>
      <c r="AS750">
        <v>0.40412999999999999</v>
      </c>
      <c r="AT750">
        <v>0.38475500000000001</v>
      </c>
      <c r="AU750">
        <v>0.35174299999999997</v>
      </c>
      <c r="AV750">
        <v>0.33021600000000001</v>
      </c>
      <c r="AW750">
        <v>0.331154</v>
      </c>
      <c r="AX750">
        <v>0.284472</v>
      </c>
      <c r="AY750">
        <v>0.24870999999999999</v>
      </c>
      <c r="AZ750">
        <v>0.316971</v>
      </c>
      <c r="BA750">
        <v>0.41499200000000003</v>
      </c>
      <c r="BB750">
        <v>0.40700700000000001</v>
      </c>
      <c r="BC750">
        <v>0.35031200000000001</v>
      </c>
      <c r="BD750">
        <v>0.29947699999999999</v>
      </c>
      <c r="BE750">
        <v>0.45730199999999999</v>
      </c>
      <c r="BF750">
        <v>0.33079900000000001</v>
      </c>
      <c r="BG750">
        <v>0.27167200000000002</v>
      </c>
      <c r="BH750">
        <v>0.33745900000000001</v>
      </c>
      <c r="BI750">
        <v>0.23691599999999999</v>
      </c>
      <c r="BJ750">
        <v>0.33130799999999999</v>
      </c>
      <c r="BK750">
        <v>0.35724699999999998</v>
      </c>
      <c r="BL750">
        <v>0.37576399999999999</v>
      </c>
      <c r="BM750">
        <v>0.40663100000000002</v>
      </c>
      <c r="BN750">
        <v>0.370365</v>
      </c>
      <c r="BO750">
        <v>0.32502900000000001</v>
      </c>
      <c r="BP750">
        <v>0.44891500000000001</v>
      </c>
      <c r="BQ750">
        <v>0.34178199999999997</v>
      </c>
      <c r="BR750">
        <v>0.28205599999999997</v>
      </c>
      <c r="BS750">
        <v>0.34296399999999999</v>
      </c>
      <c r="BT750">
        <v>0.45435700000000001</v>
      </c>
      <c r="BU750">
        <v>0.30987700000000001</v>
      </c>
      <c r="BV750">
        <v>0.42188399999999998</v>
      </c>
      <c r="BW750">
        <v>0.30350300000000002</v>
      </c>
      <c r="BX750">
        <v>0.391934</v>
      </c>
      <c r="BY750">
        <v>0.43468499999999999</v>
      </c>
      <c r="BZ750">
        <v>0.29403499999999999</v>
      </c>
      <c r="CA750">
        <v>0.33608100000000002</v>
      </c>
      <c r="CB750">
        <v>0.36424600000000001</v>
      </c>
      <c r="CC750">
        <v>0.37563200000000002</v>
      </c>
      <c r="CD750">
        <v>0.32147399999999998</v>
      </c>
      <c r="CE750">
        <v>0.25139099999999998</v>
      </c>
      <c r="CF750">
        <v>0.380633</v>
      </c>
      <c r="CG750">
        <v>0.31450699999999998</v>
      </c>
      <c r="CH750">
        <v>0.31577899999999998</v>
      </c>
      <c r="CI750">
        <v>0.30290400000000001</v>
      </c>
      <c r="CJ750">
        <v>0.312722</v>
      </c>
      <c r="CK750">
        <v>0.29397200000000001</v>
      </c>
      <c r="CL750">
        <v>0.27759</v>
      </c>
      <c r="CM750">
        <v>0.23558100000000001</v>
      </c>
    </row>
    <row r="751" spans="1:91" x14ac:dyDescent="0.25">
      <c r="A751" s="1">
        <v>1039</v>
      </c>
      <c r="B751">
        <v>0.428838</v>
      </c>
      <c r="C751">
        <v>0.32436999999999999</v>
      </c>
      <c r="D751">
        <v>0.309502</v>
      </c>
      <c r="E751">
        <v>0.381828</v>
      </c>
      <c r="F751">
        <v>0.28552300000000003</v>
      </c>
      <c r="G751">
        <v>0.44489299999999998</v>
      </c>
      <c r="H751">
        <v>0.48497000000000001</v>
      </c>
      <c r="I751">
        <v>0.33019500000000002</v>
      </c>
      <c r="J751">
        <v>0.32017699999999999</v>
      </c>
      <c r="K751">
        <v>0.337256</v>
      </c>
      <c r="L751">
        <v>0.37403599999999998</v>
      </c>
      <c r="M751">
        <v>0.425896</v>
      </c>
      <c r="N751">
        <v>0.42613499999999999</v>
      </c>
      <c r="O751">
        <v>0.38886199999999999</v>
      </c>
      <c r="P751">
        <v>0.24559900000000001</v>
      </c>
      <c r="Q751">
        <v>0.29331400000000002</v>
      </c>
      <c r="R751">
        <v>0.26395000000000002</v>
      </c>
      <c r="S751">
        <v>0.37151299999999998</v>
      </c>
      <c r="T751">
        <v>0.26666899999999999</v>
      </c>
      <c r="U751">
        <v>0.31066300000000002</v>
      </c>
      <c r="V751">
        <v>0.32511800000000002</v>
      </c>
      <c r="W751">
        <v>0.396505</v>
      </c>
      <c r="X751">
        <v>0.35379300000000002</v>
      </c>
      <c r="Y751">
        <v>0.27459800000000001</v>
      </c>
      <c r="Z751">
        <v>0.33151000000000003</v>
      </c>
      <c r="AA751">
        <v>0.42431099999999999</v>
      </c>
      <c r="AB751">
        <v>0.42733300000000002</v>
      </c>
      <c r="AC751">
        <v>0.27636300000000003</v>
      </c>
      <c r="AD751">
        <v>0.28245399999999998</v>
      </c>
      <c r="AE751">
        <v>0.39747500000000002</v>
      </c>
      <c r="AF751">
        <v>0.37570599999999998</v>
      </c>
      <c r="AG751">
        <v>0.30480099999999999</v>
      </c>
      <c r="AH751">
        <v>0.308257</v>
      </c>
      <c r="AI751">
        <v>0.38275500000000001</v>
      </c>
      <c r="AJ751">
        <v>0.33559099999999997</v>
      </c>
      <c r="AK751">
        <v>0.44011699999999998</v>
      </c>
      <c r="AL751">
        <v>0.51652399999999998</v>
      </c>
      <c r="AM751">
        <v>0.42117300000000002</v>
      </c>
      <c r="AN751">
        <v>0.43779099999999999</v>
      </c>
      <c r="AO751">
        <v>0.40337400000000001</v>
      </c>
      <c r="AP751">
        <v>0.45567999999999997</v>
      </c>
      <c r="AQ751">
        <v>0.42495300000000003</v>
      </c>
      <c r="AR751">
        <v>0.316637</v>
      </c>
      <c r="AS751">
        <v>0.403279</v>
      </c>
      <c r="AT751">
        <v>0.38373600000000002</v>
      </c>
      <c r="AU751">
        <v>0.35183199999999998</v>
      </c>
      <c r="AV751">
        <v>0.33113399999999998</v>
      </c>
      <c r="AW751">
        <v>0.32767200000000002</v>
      </c>
      <c r="AX751">
        <v>0.28628100000000001</v>
      </c>
      <c r="AY751">
        <v>0.24502699999999999</v>
      </c>
      <c r="AZ751">
        <v>0.31348300000000001</v>
      </c>
      <c r="BA751">
        <v>0.412852</v>
      </c>
      <c r="BB751">
        <v>0.40591899999999997</v>
      </c>
      <c r="BC751">
        <v>0.35006199999999998</v>
      </c>
      <c r="BD751">
        <v>0.29565200000000003</v>
      </c>
      <c r="BE751">
        <v>0.45734900000000001</v>
      </c>
      <c r="BF751">
        <v>0.330291</v>
      </c>
      <c r="BG751">
        <v>0.27362799999999998</v>
      </c>
      <c r="BH751">
        <v>0.33558100000000002</v>
      </c>
      <c r="BI751">
        <v>0.23458999999999999</v>
      </c>
      <c r="BJ751">
        <v>0.32974999999999999</v>
      </c>
      <c r="BK751">
        <v>0.35767300000000002</v>
      </c>
      <c r="BL751">
        <v>0.37382399999999999</v>
      </c>
      <c r="BM751">
        <v>0.40513399999999999</v>
      </c>
      <c r="BN751">
        <v>0.36962600000000001</v>
      </c>
      <c r="BO751">
        <v>0.32489499999999999</v>
      </c>
      <c r="BP751">
        <v>0.45122200000000001</v>
      </c>
      <c r="BQ751">
        <v>0.341698</v>
      </c>
      <c r="BR751">
        <v>0.28060400000000002</v>
      </c>
      <c r="BS751">
        <v>0.34101399999999998</v>
      </c>
      <c r="BT751">
        <v>0.45520300000000002</v>
      </c>
      <c r="BU751">
        <v>0.30684699999999998</v>
      </c>
      <c r="BV751">
        <v>0.42086600000000002</v>
      </c>
      <c r="BW751">
        <v>0.304483</v>
      </c>
      <c r="BX751">
        <v>0.39059500000000003</v>
      </c>
      <c r="BY751">
        <v>0.43417600000000001</v>
      </c>
      <c r="BZ751">
        <v>0.29479899999999998</v>
      </c>
      <c r="CA751">
        <v>0.33480700000000002</v>
      </c>
      <c r="CB751">
        <v>0.36314299999999999</v>
      </c>
      <c r="CC751">
        <v>0.37632599999999999</v>
      </c>
      <c r="CD751">
        <v>0.319324</v>
      </c>
      <c r="CE751">
        <v>0.25189099999999998</v>
      </c>
      <c r="CF751">
        <v>0.37809100000000001</v>
      </c>
      <c r="CG751">
        <v>0.314384</v>
      </c>
      <c r="CH751">
        <v>0.31696000000000002</v>
      </c>
      <c r="CI751">
        <v>0.30214999999999997</v>
      </c>
      <c r="CJ751">
        <v>0.311755</v>
      </c>
      <c r="CK751">
        <v>0.29170299999999999</v>
      </c>
      <c r="CL751">
        <v>0.27610400000000002</v>
      </c>
      <c r="CM751">
        <v>0.23505100000000001</v>
      </c>
    </row>
    <row r="752" spans="1:91" x14ac:dyDescent="0.25">
      <c r="A752" s="1">
        <v>1040</v>
      </c>
      <c r="B752">
        <v>0.42915900000000001</v>
      </c>
      <c r="C752">
        <v>0.323965</v>
      </c>
      <c r="D752">
        <v>0.30882100000000001</v>
      </c>
      <c r="E752">
        <v>0.38082300000000002</v>
      </c>
      <c r="F752">
        <v>0.28346199999999999</v>
      </c>
      <c r="G752">
        <v>0.44685599999999998</v>
      </c>
      <c r="H752">
        <v>0.48221199999999997</v>
      </c>
      <c r="I752">
        <v>0.32935599999999998</v>
      </c>
      <c r="J752">
        <v>0.32025599999999999</v>
      </c>
      <c r="K752">
        <v>0.33398899999999998</v>
      </c>
      <c r="L752">
        <v>0.37229000000000001</v>
      </c>
      <c r="M752">
        <v>0.42271199999999998</v>
      </c>
      <c r="N752">
        <v>0.42392200000000002</v>
      </c>
      <c r="O752">
        <v>0.38674500000000001</v>
      </c>
      <c r="P752">
        <v>0.24520800000000001</v>
      </c>
      <c r="Q752">
        <v>0.29596899999999998</v>
      </c>
      <c r="R752">
        <v>0.26143499999999997</v>
      </c>
      <c r="S752">
        <v>0.36984400000000001</v>
      </c>
      <c r="T752">
        <v>0.26391799999999999</v>
      </c>
      <c r="U752">
        <v>0.310917</v>
      </c>
      <c r="V752">
        <v>0.323042</v>
      </c>
      <c r="W752">
        <v>0.394758</v>
      </c>
      <c r="X752">
        <v>0.35276800000000003</v>
      </c>
      <c r="Y752">
        <v>0.27310899999999999</v>
      </c>
      <c r="Z752">
        <v>0.32823200000000002</v>
      </c>
      <c r="AA752">
        <v>0.42485499999999998</v>
      </c>
      <c r="AB752">
        <v>0.42654799999999998</v>
      </c>
      <c r="AC752">
        <v>0.27293899999999999</v>
      </c>
      <c r="AD752">
        <v>0.280225</v>
      </c>
      <c r="AE752">
        <v>0.39432299999999998</v>
      </c>
      <c r="AF752">
        <v>0.37461499999999998</v>
      </c>
      <c r="AG752">
        <v>0.30304700000000001</v>
      </c>
      <c r="AH752">
        <v>0.30757400000000001</v>
      </c>
      <c r="AI752">
        <v>0.37987300000000002</v>
      </c>
      <c r="AJ752">
        <v>0.33350600000000002</v>
      </c>
      <c r="AK752">
        <v>0.43823800000000002</v>
      </c>
      <c r="AL752">
        <v>0.51440600000000003</v>
      </c>
      <c r="AM752">
        <v>0.41881699999999999</v>
      </c>
      <c r="AN752">
        <v>0.43783</v>
      </c>
      <c r="AO752">
        <v>0.39872200000000002</v>
      </c>
      <c r="AP752">
        <v>0.45358399999999999</v>
      </c>
      <c r="AQ752">
        <v>0.42457400000000001</v>
      </c>
      <c r="AR752">
        <v>0.31316100000000002</v>
      </c>
      <c r="AS752">
        <v>0.40448400000000001</v>
      </c>
      <c r="AT752">
        <v>0.38231399999999999</v>
      </c>
      <c r="AU752">
        <v>0.35251399999999999</v>
      </c>
      <c r="AV752">
        <v>0.330986</v>
      </c>
      <c r="AW752">
        <v>0.32332300000000003</v>
      </c>
      <c r="AX752">
        <v>0.28486800000000001</v>
      </c>
      <c r="AY752">
        <v>0.241393</v>
      </c>
      <c r="AZ752">
        <v>0.309336</v>
      </c>
      <c r="BA752">
        <v>0.40976899999999999</v>
      </c>
      <c r="BB752">
        <v>0.40251599999999998</v>
      </c>
      <c r="BC752">
        <v>0.34875699999999998</v>
      </c>
      <c r="BD752">
        <v>0.29237099999999999</v>
      </c>
      <c r="BE752">
        <v>0.45559500000000003</v>
      </c>
      <c r="BF752">
        <v>0.32777000000000001</v>
      </c>
      <c r="BG752">
        <v>0.27409099999999997</v>
      </c>
      <c r="BH752">
        <v>0.33240799999999998</v>
      </c>
      <c r="BI752">
        <v>0.23319400000000001</v>
      </c>
      <c r="BJ752">
        <v>0.327982</v>
      </c>
      <c r="BK752">
        <v>0.35732599999999998</v>
      </c>
      <c r="BL752">
        <v>0.37145699999999998</v>
      </c>
      <c r="BM752">
        <v>0.40338099999999999</v>
      </c>
      <c r="BN752">
        <v>0.36871399999999999</v>
      </c>
      <c r="BO752">
        <v>0.32294099999999998</v>
      </c>
      <c r="BP752">
        <v>0.45246999999999998</v>
      </c>
      <c r="BQ752">
        <v>0.34016600000000002</v>
      </c>
      <c r="BR752">
        <v>0.27976800000000002</v>
      </c>
      <c r="BS752">
        <v>0.33980500000000002</v>
      </c>
      <c r="BT752">
        <v>0.45333499999999999</v>
      </c>
      <c r="BU752">
        <v>0.304257</v>
      </c>
      <c r="BV752">
        <v>0.41943799999999998</v>
      </c>
      <c r="BW752">
        <v>0.30295699999999998</v>
      </c>
      <c r="BX752">
        <v>0.38846399999999998</v>
      </c>
      <c r="BY752">
        <v>0.43473600000000001</v>
      </c>
      <c r="BZ752">
        <v>0.29351699999999997</v>
      </c>
      <c r="CA752">
        <v>0.33171299999999998</v>
      </c>
      <c r="CB752">
        <v>0.36132199999999998</v>
      </c>
      <c r="CC752">
        <v>0.37458799999999998</v>
      </c>
      <c r="CD752">
        <v>0.318579</v>
      </c>
      <c r="CE752">
        <v>0.25112499999999999</v>
      </c>
      <c r="CF752">
        <v>0.37669999999999998</v>
      </c>
      <c r="CG752">
        <v>0.31099599999999999</v>
      </c>
      <c r="CH752">
        <v>0.31583600000000001</v>
      </c>
      <c r="CI752">
        <v>0.30010799999999999</v>
      </c>
      <c r="CJ752">
        <v>0.309728</v>
      </c>
      <c r="CK752">
        <v>0.28819499999999998</v>
      </c>
      <c r="CL752">
        <v>0.27625</v>
      </c>
      <c r="CM752">
        <v>0.231597</v>
      </c>
    </row>
    <row r="753" spans="1:91" x14ac:dyDescent="0.25">
      <c r="A753" s="1">
        <v>1041</v>
      </c>
      <c r="B753">
        <v>0.429423</v>
      </c>
      <c r="C753">
        <v>0.32345699999999999</v>
      </c>
      <c r="D753">
        <v>0.30807600000000002</v>
      </c>
      <c r="E753">
        <v>0.37983699999999998</v>
      </c>
      <c r="F753">
        <v>0.28087299999999998</v>
      </c>
      <c r="G753">
        <v>0.44880500000000001</v>
      </c>
      <c r="H753">
        <v>0.47910999999999998</v>
      </c>
      <c r="I753">
        <v>0.32831300000000002</v>
      </c>
      <c r="J753">
        <v>0.32050299999999998</v>
      </c>
      <c r="K753">
        <v>0.33039000000000002</v>
      </c>
      <c r="L753">
        <v>0.37034899999999998</v>
      </c>
      <c r="M753">
        <v>0.41929100000000002</v>
      </c>
      <c r="N753">
        <v>0.42161799999999999</v>
      </c>
      <c r="O753">
        <v>0.384465</v>
      </c>
      <c r="P753">
        <v>0.24463399999999999</v>
      </c>
      <c r="Q753">
        <v>0.29885800000000001</v>
      </c>
      <c r="R753">
        <v>0.25867099999999998</v>
      </c>
      <c r="S753">
        <v>0.367782</v>
      </c>
      <c r="T753">
        <v>0.26099800000000001</v>
      </c>
      <c r="U753">
        <v>0.31099199999999999</v>
      </c>
      <c r="V753">
        <v>0.32086399999999998</v>
      </c>
      <c r="W753">
        <v>0.39288600000000001</v>
      </c>
      <c r="X753">
        <v>0.35175899999999999</v>
      </c>
      <c r="Y753">
        <v>0.27137899999999998</v>
      </c>
      <c r="Z753">
        <v>0.32453500000000002</v>
      </c>
      <c r="AA753">
        <v>0.42536400000000002</v>
      </c>
      <c r="AB753">
        <v>0.42566100000000001</v>
      </c>
      <c r="AC753">
        <v>0.26930700000000002</v>
      </c>
      <c r="AD753">
        <v>0.277808</v>
      </c>
      <c r="AE753">
        <v>0.39090399999999997</v>
      </c>
      <c r="AF753">
        <v>0.37378099999999997</v>
      </c>
      <c r="AG753">
        <v>0.301153</v>
      </c>
      <c r="AH753">
        <v>0.30697600000000003</v>
      </c>
      <c r="AI753">
        <v>0.37648500000000001</v>
      </c>
      <c r="AJ753">
        <v>0.33105400000000001</v>
      </c>
      <c r="AK753">
        <v>0.43619200000000002</v>
      </c>
      <c r="AL753">
        <v>0.51200699999999999</v>
      </c>
      <c r="AM753">
        <v>0.41599199999999997</v>
      </c>
      <c r="AN753">
        <v>0.43792900000000001</v>
      </c>
      <c r="AO753">
        <v>0.39339600000000002</v>
      </c>
      <c r="AP753">
        <v>0.45103599999999999</v>
      </c>
      <c r="AQ753">
        <v>0.42409400000000003</v>
      </c>
      <c r="AR753">
        <v>0.30909599999999998</v>
      </c>
      <c r="AS753">
        <v>0.40596599999999999</v>
      </c>
      <c r="AT753">
        <v>0.38075700000000001</v>
      </c>
      <c r="AU753">
        <v>0.353294</v>
      </c>
      <c r="AV753">
        <v>0.33071400000000001</v>
      </c>
      <c r="AW753">
        <v>0.31861099999999998</v>
      </c>
      <c r="AX753">
        <v>0.283084</v>
      </c>
      <c r="AY753">
        <v>0.23752499999999999</v>
      </c>
      <c r="AZ753">
        <v>0.30489899999999998</v>
      </c>
      <c r="BA753">
        <v>0.40640199999999999</v>
      </c>
      <c r="BB753">
        <v>0.39868199999999998</v>
      </c>
      <c r="BC753">
        <v>0.34726899999999999</v>
      </c>
      <c r="BD753">
        <v>0.28894399999999998</v>
      </c>
      <c r="BE753">
        <v>0.45356000000000002</v>
      </c>
      <c r="BF753">
        <v>0.32491799999999998</v>
      </c>
      <c r="BG753">
        <v>0.27443899999999999</v>
      </c>
      <c r="BH753">
        <v>0.32890799999999998</v>
      </c>
      <c r="BI753">
        <v>0.231793</v>
      </c>
      <c r="BJ753">
        <v>0.326071</v>
      </c>
      <c r="BK753">
        <v>0.35688599999999998</v>
      </c>
      <c r="BL753">
        <v>0.36890299999999998</v>
      </c>
      <c r="BM753">
        <v>0.40148800000000001</v>
      </c>
      <c r="BN753">
        <v>0.36772899999999997</v>
      </c>
      <c r="BO753">
        <v>0.32069900000000001</v>
      </c>
      <c r="BP753">
        <v>0.45369799999999999</v>
      </c>
      <c r="BQ753">
        <v>0.33840199999999998</v>
      </c>
      <c r="BR753">
        <v>0.27893400000000002</v>
      </c>
      <c r="BS753">
        <v>0.33857199999999998</v>
      </c>
      <c r="BT753">
        <v>0.45109399999999999</v>
      </c>
      <c r="BU753">
        <v>0.301541</v>
      </c>
      <c r="BV753">
        <v>0.41786699999999999</v>
      </c>
      <c r="BW753">
        <v>0.301089</v>
      </c>
      <c r="BX753">
        <v>0.38612800000000003</v>
      </c>
      <c r="BY753">
        <v>0.43543700000000002</v>
      </c>
      <c r="BZ753">
        <v>0.291962</v>
      </c>
      <c r="CA753">
        <v>0.32827000000000001</v>
      </c>
      <c r="CB753">
        <v>0.359319</v>
      </c>
      <c r="CC753">
        <v>0.37252200000000002</v>
      </c>
      <c r="CD753">
        <v>0.31790499999999999</v>
      </c>
      <c r="CE753">
        <v>0.25018099999999999</v>
      </c>
      <c r="CF753">
        <v>0.37532700000000002</v>
      </c>
      <c r="CG753">
        <v>0.30711899999999998</v>
      </c>
      <c r="CH753">
        <v>0.314419</v>
      </c>
      <c r="CI753">
        <v>0.29781099999999999</v>
      </c>
      <c r="CJ753">
        <v>0.307475</v>
      </c>
      <c r="CK753">
        <v>0.28434799999999999</v>
      </c>
      <c r="CL753">
        <v>0.276559</v>
      </c>
      <c r="CM753">
        <v>0.227686</v>
      </c>
    </row>
    <row r="754" spans="1:91" x14ac:dyDescent="0.25">
      <c r="A754" s="1">
        <v>1042</v>
      </c>
      <c r="B754">
        <v>0.428483</v>
      </c>
      <c r="C754">
        <v>0.322131</v>
      </c>
      <c r="D754">
        <v>0.308139</v>
      </c>
      <c r="E754">
        <v>0.37849699999999997</v>
      </c>
      <c r="F754">
        <v>0.27955600000000003</v>
      </c>
      <c r="G754">
        <v>0.44652199999999997</v>
      </c>
      <c r="H754">
        <v>0.47698800000000002</v>
      </c>
      <c r="I754">
        <v>0.32884099999999999</v>
      </c>
      <c r="J754">
        <v>0.318471</v>
      </c>
      <c r="K754">
        <v>0.32661299999999999</v>
      </c>
      <c r="L754">
        <v>0.36836099999999999</v>
      </c>
      <c r="M754">
        <v>0.42003299999999999</v>
      </c>
      <c r="N754">
        <v>0.41977900000000001</v>
      </c>
      <c r="O754">
        <v>0.38336599999999998</v>
      </c>
      <c r="P754">
        <v>0.2417</v>
      </c>
      <c r="Q754">
        <v>0.292047</v>
      </c>
      <c r="R754">
        <v>0.25717200000000001</v>
      </c>
      <c r="S754">
        <v>0.36746499999999999</v>
      </c>
      <c r="T754">
        <v>0.25693899999999997</v>
      </c>
      <c r="U754">
        <v>0.30944899999999997</v>
      </c>
      <c r="V754">
        <v>0.31959599999999999</v>
      </c>
      <c r="W754">
        <v>0.392065</v>
      </c>
      <c r="X754">
        <v>0.350582</v>
      </c>
      <c r="Y754">
        <v>0.27139799999999997</v>
      </c>
      <c r="Z754">
        <v>0.32157999999999998</v>
      </c>
      <c r="AA754">
        <v>0.42464800000000003</v>
      </c>
      <c r="AB754">
        <v>0.42461599999999999</v>
      </c>
      <c r="AC754">
        <v>0.268428</v>
      </c>
      <c r="AD754">
        <v>0.27560899999999999</v>
      </c>
      <c r="AE754">
        <v>0.38879799999999998</v>
      </c>
      <c r="AF754">
        <v>0.37428099999999997</v>
      </c>
      <c r="AG754">
        <v>0.300873</v>
      </c>
      <c r="AH754">
        <v>0.30702499999999999</v>
      </c>
      <c r="AI754">
        <v>0.372058</v>
      </c>
      <c r="AJ754">
        <v>0.32761600000000002</v>
      </c>
      <c r="AK754">
        <v>0.43628499999999998</v>
      </c>
      <c r="AL754">
        <v>0.50923700000000005</v>
      </c>
      <c r="AM754">
        <v>0.41052300000000003</v>
      </c>
      <c r="AN754">
        <v>0.43751600000000002</v>
      </c>
      <c r="AO754">
        <v>0.389795</v>
      </c>
      <c r="AP754">
        <v>0.45006000000000002</v>
      </c>
      <c r="AQ754">
        <v>0.42232999999999998</v>
      </c>
      <c r="AR754">
        <v>0.30702499999999999</v>
      </c>
      <c r="AS754">
        <v>0.40715499999999999</v>
      </c>
      <c r="AT754">
        <v>0.38169599999999998</v>
      </c>
      <c r="AU754">
        <v>0.35234300000000002</v>
      </c>
      <c r="AV754">
        <v>0.32859699999999997</v>
      </c>
      <c r="AW754">
        <v>0.31872600000000001</v>
      </c>
      <c r="AX754">
        <v>0.27968799999999999</v>
      </c>
      <c r="AY754">
        <v>0.23433300000000001</v>
      </c>
      <c r="AZ754">
        <v>0.30094100000000001</v>
      </c>
      <c r="BA754">
        <v>0.40261999999999998</v>
      </c>
      <c r="BB754">
        <v>0.397258</v>
      </c>
      <c r="BC754">
        <v>0.34595199999999998</v>
      </c>
      <c r="BD754">
        <v>0.28611700000000001</v>
      </c>
      <c r="BE754">
        <v>0.45000099999999998</v>
      </c>
      <c r="BF754">
        <v>0.32211000000000001</v>
      </c>
      <c r="BG754">
        <v>0.27438899999999999</v>
      </c>
      <c r="BH754">
        <v>0.32700000000000001</v>
      </c>
      <c r="BI754">
        <v>0.23244500000000001</v>
      </c>
      <c r="BJ754">
        <v>0.325457</v>
      </c>
      <c r="BK754">
        <v>0.35520699999999999</v>
      </c>
      <c r="BL754">
        <v>0.36708800000000003</v>
      </c>
      <c r="BM754">
        <v>0.40023900000000001</v>
      </c>
      <c r="BN754">
        <v>0.36645699999999998</v>
      </c>
      <c r="BO754">
        <v>0.31844499999999998</v>
      </c>
      <c r="BP754">
        <v>0.45549099999999998</v>
      </c>
      <c r="BQ754">
        <v>0.338505</v>
      </c>
      <c r="BR754">
        <v>0.279333</v>
      </c>
      <c r="BS754">
        <v>0.33781499999999998</v>
      </c>
      <c r="BT754">
        <v>0.44887199999999999</v>
      </c>
      <c r="BU754">
        <v>0.30065500000000001</v>
      </c>
      <c r="BV754">
        <v>0.41806599999999999</v>
      </c>
      <c r="BW754">
        <v>0.29857600000000001</v>
      </c>
      <c r="BX754">
        <v>0.38515899999999997</v>
      </c>
      <c r="BY754">
        <v>0.43519799999999997</v>
      </c>
      <c r="BZ754">
        <v>0.29230099999999998</v>
      </c>
      <c r="CA754">
        <v>0.324932</v>
      </c>
      <c r="CB754">
        <v>0.35835299999999998</v>
      </c>
      <c r="CC754">
        <v>0.36959700000000001</v>
      </c>
      <c r="CD754">
        <v>0.31881100000000001</v>
      </c>
      <c r="CE754">
        <v>0.248612</v>
      </c>
      <c r="CF754">
        <v>0.37363400000000002</v>
      </c>
      <c r="CG754">
        <v>0.30615500000000001</v>
      </c>
      <c r="CH754">
        <v>0.31417499999999998</v>
      </c>
      <c r="CI754">
        <v>0.29561100000000001</v>
      </c>
      <c r="CJ754">
        <v>0.306946</v>
      </c>
      <c r="CK754">
        <v>0.28133799999999998</v>
      </c>
      <c r="CL754">
        <v>0.27646300000000001</v>
      </c>
      <c r="CM754">
        <v>0.223858</v>
      </c>
    </row>
    <row r="755" spans="1:91" x14ac:dyDescent="0.25">
      <c r="A755" s="1">
        <v>1043</v>
      </c>
      <c r="B755">
        <v>0.427288</v>
      </c>
      <c r="C755">
        <v>0.32094800000000001</v>
      </c>
      <c r="D755">
        <v>0.30862000000000001</v>
      </c>
      <c r="E755">
        <v>0.37623200000000001</v>
      </c>
      <c r="F755">
        <v>0.27945999999999999</v>
      </c>
      <c r="G755">
        <v>0.44514500000000001</v>
      </c>
      <c r="H755">
        <v>0.476269</v>
      </c>
      <c r="I755">
        <v>0.33130599999999999</v>
      </c>
      <c r="J755">
        <v>0.31514700000000001</v>
      </c>
      <c r="K755">
        <v>0.32265100000000002</v>
      </c>
      <c r="L755">
        <v>0.36876599999999998</v>
      </c>
      <c r="M755">
        <v>0.42189100000000002</v>
      </c>
      <c r="N755">
        <v>0.41912100000000002</v>
      </c>
      <c r="O755">
        <v>0.381523</v>
      </c>
      <c r="P755">
        <v>0.239151</v>
      </c>
      <c r="Q755">
        <v>0.28417199999999998</v>
      </c>
      <c r="R755">
        <v>0.255888</v>
      </c>
      <c r="S755">
        <v>0.36812400000000001</v>
      </c>
      <c r="T755">
        <v>0.25365399999999999</v>
      </c>
      <c r="U755">
        <v>0.30532500000000001</v>
      </c>
      <c r="V755">
        <v>0.31851200000000002</v>
      </c>
      <c r="W755">
        <v>0.39292700000000003</v>
      </c>
      <c r="X755">
        <v>0.34900399999999998</v>
      </c>
      <c r="Y755">
        <v>0.27158500000000002</v>
      </c>
      <c r="Z755">
        <v>0.31961600000000001</v>
      </c>
      <c r="AA755">
        <v>0.42288300000000001</v>
      </c>
      <c r="AB755">
        <v>0.424099</v>
      </c>
      <c r="AC755">
        <v>0.26797599999999999</v>
      </c>
      <c r="AD755">
        <v>0.27370800000000001</v>
      </c>
      <c r="AE755">
        <v>0.387706</v>
      </c>
      <c r="AF755">
        <v>0.37387599999999999</v>
      </c>
      <c r="AG755">
        <v>0.29985400000000001</v>
      </c>
      <c r="AH755">
        <v>0.30659799999999998</v>
      </c>
      <c r="AI755">
        <v>0.36866500000000002</v>
      </c>
      <c r="AJ755">
        <v>0.325602</v>
      </c>
      <c r="AK755">
        <v>0.43706299999999998</v>
      </c>
      <c r="AL755">
        <v>0.508745</v>
      </c>
      <c r="AM755">
        <v>0.40521800000000002</v>
      </c>
      <c r="AN755">
        <v>0.43662800000000002</v>
      </c>
      <c r="AO755">
        <v>0.38983299999999999</v>
      </c>
      <c r="AP755">
        <v>0.44877499999999998</v>
      </c>
      <c r="AQ755">
        <v>0.42125400000000002</v>
      </c>
      <c r="AR755">
        <v>0.30432700000000001</v>
      </c>
      <c r="AS755">
        <v>0.40560499999999999</v>
      </c>
      <c r="AT755">
        <v>0.38308300000000001</v>
      </c>
      <c r="AU755">
        <v>0.35164099999999998</v>
      </c>
      <c r="AV755">
        <v>0.32597300000000001</v>
      </c>
      <c r="AW755">
        <v>0.31958399999999998</v>
      </c>
      <c r="AX755">
        <v>0.277725</v>
      </c>
      <c r="AY755">
        <v>0.23233100000000001</v>
      </c>
      <c r="AZ755">
        <v>0.30001299999999997</v>
      </c>
      <c r="BA755">
        <v>0.40022400000000002</v>
      </c>
      <c r="BB755">
        <v>0.39703500000000003</v>
      </c>
      <c r="BC755">
        <v>0.34601100000000001</v>
      </c>
      <c r="BD755">
        <v>0.28468199999999999</v>
      </c>
      <c r="BE755">
        <v>0.44603100000000001</v>
      </c>
      <c r="BF755">
        <v>0.321324</v>
      </c>
      <c r="BG755">
        <v>0.27415899999999999</v>
      </c>
      <c r="BH755">
        <v>0.32599400000000001</v>
      </c>
      <c r="BI755">
        <v>0.23244799999999999</v>
      </c>
      <c r="BJ755">
        <v>0.32602100000000001</v>
      </c>
      <c r="BK755">
        <v>0.35382200000000003</v>
      </c>
      <c r="BL755">
        <v>0.36686600000000003</v>
      </c>
      <c r="BM755">
        <v>0.39882299999999998</v>
      </c>
      <c r="BN755">
        <v>0.36629800000000001</v>
      </c>
      <c r="BO755">
        <v>0.31711099999999998</v>
      </c>
      <c r="BP755">
        <v>0.45415</v>
      </c>
      <c r="BQ755">
        <v>0.33894800000000003</v>
      </c>
      <c r="BR755">
        <v>0.27948099999999998</v>
      </c>
      <c r="BS755">
        <v>0.336061</v>
      </c>
      <c r="BT755">
        <v>0.44849299999999998</v>
      </c>
      <c r="BU755">
        <v>0.29981600000000003</v>
      </c>
      <c r="BV755">
        <v>0.41924800000000001</v>
      </c>
      <c r="BW755">
        <v>0.29681800000000003</v>
      </c>
      <c r="BX755">
        <v>0.38514199999999998</v>
      </c>
      <c r="BY755">
        <v>0.43453199999999997</v>
      </c>
      <c r="BZ755">
        <v>0.29330000000000001</v>
      </c>
      <c r="CA755">
        <v>0.32296399999999997</v>
      </c>
      <c r="CB755">
        <v>0.35888500000000001</v>
      </c>
      <c r="CC755">
        <v>0.36816599999999999</v>
      </c>
      <c r="CD755">
        <v>0.31836300000000001</v>
      </c>
      <c r="CE755">
        <v>0.24669099999999999</v>
      </c>
      <c r="CF755">
        <v>0.37155700000000003</v>
      </c>
      <c r="CG755">
        <v>0.30744199999999999</v>
      </c>
      <c r="CH755">
        <v>0.31382599999999999</v>
      </c>
      <c r="CI755">
        <v>0.29321000000000003</v>
      </c>
      <c r="CJ755">
        <v>0.307591</v>
      </c>
      <c r="CK755">
        <v>0.279364</v>
      </c>
      <c r="CL755">
        <v>0.27431800000000001</v>
      </c>
      <c r="CM755">
        <v>0.22119800000000001</v>
      </c>
    </row>
    <row r="756" spans="1:91" x14ac:dyDescent="0.25">
      <c r="A756" s="1">
        <v>1044</v>
      </c>
      <c r="B756">
        <v>0.42597200000000002</v>
      </c>
      <c r="C756">
        <v>0.319851</v>
      </c>
      <c r="D756">
        <v>0.30931700000000001</v>
      </c>
      <c r="E756">
        <v>0.373305</v>
      </c>
      <c r="F756">
        <v>0.28006399999999998</v>
      </c>
      <c r="G756">
        <v>0.44456800000000002</v>
      </c>
      <c r="H756">
        <v>0.476352</v>
      </c>
      <c r="I756">
        <v>0.33502799999999999</v>
      </c>
      <c r="J756">
        <v>0.31103399999999998</v>
      </c>
      <c r="K756">
        <v>0.31844699999999998</v>
      </c>
      <c r="L756">
        <v>0.37073699999999998</v>
      </c>
      <c r="M756">
        <v>0.42426000000000003</v>
      </c>
      <c r="N756">
        <v>0.41915999999999998</v>
      </c>
      <c r="O756">
        <v>0.37905899999999998</v>
      </c>
      <c r="P756">
        <v>0.236905</v>
      </c>
      <c r="Q756">
        <v>0.275953</v>
      </c>
      <c r="R756">
        <v>0.25462400000000002</v>
      </c>
      <c r="S756">
        <v>0.36931700000000001</v>
      </c>
      <c r="T756">
        <v>0.25077899999999997</v>
      </c>
      <c r="U756">
        <v>0.29960100000000001</v>
      </c>
      <c r="V756">
        <v>0.31742599999999999</v>
      </c>
      <c r="W756">
        <v>0.39484200000000003</v>
      </c>
      <c r="X756">
        <v>0.34710400000000002</v>
      </c>
      <c r="Y756">
        <v>0.27176299999999998</v>
      </c>
      <c r="Z756">
        <v>0.31815500000000002</v>
      </c>
      <c r="AA756">
        <v>0.42047899999999999</v>
      </c>
      <c r="AB756">
        <v>0.42389300000000002</v>
      </c>
      <c r="AC756">
        <v>0.26759899999999998</v>
      </c>
      <c r="AD756">
        <v>0.27190599999999998</v>
      </c>
      <c r="AE756">
        <v>0.387131</v>
      </c>
      <c r="AF756">
        <v>0.37277300000000002</v>
      </c>
      <c r="AG756">
        <v>0.29820799999999997</v>
      </c>
      <c r="AH756">
        <v>0.305807</v>
      </c>
      <c r="AI756">
        <v>0.36588100000000001</v>
      </c>
      <c r="AJ756">
        <v>0.32448300000000002</v>
      </c>
      <c r="AK756">
        <v>0.43816500000000003</v>
      </c>
      <c r="AL756">
        <v>0.50972600000000001</v>
      </c>
      <c r="AM756">
        <v>0.400005</v>
      </c>
      <c r="AN756">
        <v>0.43543199999999999</v>
      </c>
      <c r="AO756">
        <v>0.392098</v>
      </c>
      <c r="AP756">
        <v>0.44716299999999998</v>
      </c>
      <c r="AQ756">
        <v>0.42065399999999997</v>
      </c>
      <c r="AR756">
        <v>0.30104199999999998</v>
      </c>
      <c r="AS756">
        <v>0.40227099999999999</v>
      </c>
      <c r="AT756">
        <v>0.38463700000000001</v>
      </c>
      <c r="AU756">
        <v>0.35117300000000001</v>
      </c>
      <c r="AV756">
        <v>0.32304699999999997</v>
      </c>
      <c r="AW756">
        <v>0.320627</v>
      </c>
      <c r="AX756">
        <v>0.27670800000000001</v>
      </c>
      <c r="AY756">
        <v>0.23096</v>
      </c>
      <c r="AZ756">
        <v>0.30097800000000002</v>
      </c>
      <c r="BA756">
        <v>0.398644</v>
      </c>
      <c r="BB756">
        <v>0.39740999999999999</v>
      </c>
      <c r="BC756">
        <v>0.34694000000000003</v>
      </c>
      <c r="BD756">
        <v>0.28404099999999999</v>
      </c>
      <c r="BE756">
        <v>0.44175500000000001</v>
      </c>
      <c r="BF756">
        <v>0.32180300000000001</v>
      </c>
      <c r="BG756">
        <v>0.27381499999999998</v>
      </c>
      <c r="BH756">
        <v>0.32541900000000001</v>
      </c>
      <c r="BI756">
        <v>0.23189000000000001</v>
      </c>
      <c r="BJ756">
        <v>0.32728000000000002</v>
      </c>
      <c r="BK756">
        <v>0.35266199999999998</v>
      </c>
      <c r="BL756">
        <v>0.36759900000000001</v>
      </c>
      <c r="BM756">
        <v>0.39719199999999999</v>
      </c>
      <c r="BN756">
        <v>0.36686000000000002</v>
      </c>
      <c r="BO756">
        <v>0.31631500000000001</v>
      </c>
      <c r="BP756">
        <v>0.45074700000000001</v>
      </c>
      <c r="BQ756">
        <v>0.339505</v>
      </c>
      <c r="BR756">
        <v>0.27938800000000003</v>
      </c>
      <c r="BS756">
        <v>0.333592</v>
      </c>
      <c r="BT756">
        <v>0.44927400000000001</v>
      </c>
      <c r="BU756">
        <v>0.29885099999999998</v>
      </c>
      <c r="BV756">
        <v>0.420989</v>
      </c>
      <c r="BW756">
        <v>0.29552200000000001</v>
      </c>
      <c r="BX756">
        <v>0.38563700000000001</v>
      </c>
      <c r="BY756">
        <v>0.43361300000000003</v>
      </c>
      <c r="BZ756">
        <v>0.29464000000000001</v>
      </c>
      <c r="CA756">
        <v>0.32178699999999999</v>
      </c>
      <c r="CB756">
        <v>0.36033999999999999</v>
      </c>
      <c r="CC756">
        <v>0.36768400000000001</v>
      </c>
      <c r="CD756">
        <v>0.31692100000000001</v>
      </c>
      <c r="CE756">
        <v>0.24452499999999999</v>
      </c>
      <c r="CF756">
        <v>0.36917800000000001</v>
      </c>
      <c r="CG756">
        <v>0.31004500000000002</v>
      </c>
      <c r="CH756">
        <v>0.31331599999999998</v>
      </c>
      <c r="CI756">
        <v>0.29058800000000001</v>
      </c>
      <c r="CJ756">
        <v>0.30889699999999998</v>
      </c>
      <c r="CK756">
        <v>0.27791500000000002</v>
      </c>
      <c r="CL756">
        <v>0.270816</v>
      </c>
      <c r="CM756">
        <v>0.21917600000000001</v>
      </c>
    </row>
    <row r="757" spans="1:91" x14ac:dyDescent="0.25">
      <c r="A757" s="1">
        <v>1045</v>
      </c>
      <c r="B757">
        <v>0.42460399999999998</v>
      </c>
      <c r="C757">
        <v>0.32138600000000001</v>
      </c>
      <c r="D757">
        <v>0.31032399999999999</v>
      </c>
      <c r="E757">
        <v>0.37118699999999999</v>
      </c>
      <c r="F757">
        <v>0.27853099999999997</v>
      </c>
      <c r="G757">
        <v>0.44490400000000002</v>
      </c>
      <c r="H757">
        <v>0.47652699999999998</v>
      </c>
      <c r="I757">
        <v>0.33593200000000001</v>
      </c>
      <c r="J757">
        <v>0.30843100000000001</v>
      </c>
      <c r="K757">
        <v>0.31692900000000002</v>
      </c>
      <c r="L757">
        <v>0.37396299999999999</v>
      </c>
      <c r="M757">
        <v>0.42572100000000002</v>
      </c>
      <c r="N757">
        <v>0.41972199999999998</v>
      </c>
      <c r="O757">
        <v>0.37731900000000002</v>
      </c>
      <c r="P757">
        <v>0.23466600000000001</v>
      </c>
      <c r="Q757">
        <v>0.27207500000000001</v>
      </c>
      <c r="R757">
        <v>0.25186500000000001</v>
      </c>
      <c r="S757">
        <v>0.368591</v>
      </c>
      <c r="T757">
        <v>0.25154100000000001</v>
      </c>
      <c r="U757">
        <v>0.29526799999999997</v>
      </c>
      <c r="V757">
        <v>0.31886500000000001</v>
      </c>
      <c r="W757">
        <v>0.39486900000000003</v>
      </c>
      <c r="X757">
        <v>0.34631800000000001</v>
      </c>
      <c r="Y757">
        <v>0.27194200000000002</v>
      </c>
      <c r="Z757">
        <v>0.31769999999999998</v>
      </c>
      <c r="AA757">
        <v>0.41827999999999999</v>
      </c>
      <c r="AB757">
        <v>0.42389100000000002</v>
      </c>
      <c r="AC757">
        <v>0.26840000000000003</v>
      </c>
      <c r="AD757">
        <v>0.26952700000000002</v>
      </c>
      <c r="AE757">
        <v>0.38683299999999998</v>
      </c>
      <c r="AF757">
        <v>0.37198999999999999</v>
      </c>
      <c r="AG757">
        <v>0.29697499999999999</v>
      </c>
      <c r="AH757">
        <v>0.30615999999999999</v>
      </c>
      <c r="AI757">
        <v>0.36384699999999998</v>
      </c>
      <c r="AJ757">
        <v>0.32421499999999998</v>
      </c>
      <c r="AK757">
        <v>0.43947399999999998</v>
      </c>
      <c r="AL757">
        <v>0.51274399999999998</v>
      </c>
      <c r="AM757">
        <v>0.39749600000000002</v>
      </c>
      <c r="AN757">
        <v>0.43400699999999998</v>
      </c>
      <c r="AO757">
        <v>0.39462999999999998</v>
      </c>
      <c r="AP757">
        <v>0.44357400000000002</v>
      </c>
      <c r="AQ757">
        <v>0.41985499999999998</v>
      </c>
      <c r="AR757">
        <v>0.29714000000000002</v>
      </c>
      <c r="AS757">
        <v>0.39787400000000001</v>
      </c>
      <c r="AT757">
        <v>0.38306299999999999</v>
      </c>
      <c r="AU757">
        <v>0.34932299999999999</v>
      </c>
      <c r="AV757">
        <v>0.321349</v>
      </c>
      <c r="AW757">
        <v>0.32115199999999999</v>
      </c>
      <c r="AX757">
        <v>0.274372</v>
      </c>
      <c r="AY757">
        <v>0.231629</v>
      </c>
      <c r="AZ757">
        <v>0.30474000000000001</v>
      </c>
      <c r="BA757">
        <v>0.39981</v>
      </c>
      <c r="BB757">
        <v>0.39686900000000003</v>
      </c>
      <c r="BC757">
        <v>0.34825899999999999</v>
      </c>
      <c r="BD757">
        <v>0.28438600000000003</v>
      </c>
      <c r="BE757">
        <v>0.43933</v>
      </c>
      <c r="BF757">
        <v>0.32308799999999999</v>
      </c>
      <c r="BG757">
        <v>0.27131899999999998</v>
      </c>
      <c r="BH757">
        <v>0.32528400000000002</v>
      </c>
      <c r="BI757">
        <v>0.23016600000000001</v>
      </c>
      <c r="BJ757">
        <v>0.32893800000000001</v>
      </c>
      <c r="BK757">
        <v>0.35057300000000002</v>
      </c>
      <c r="BL757">
        <v>0.36809700000000001</v>
      </c>
      <c r="BM757">
        <v>0.39583200000000002</v>
      </c>
      <c r="BN757">
        <v>0.36775600000000003</v>
      </c>
      <c r="BO757">
        <v>0.31558399999999998</v>
      </c>
      <c r="BP757">
        <v>0.44511699999999998</v>
      </c>
      <c r="BQ757">
        <v>0.33871800000000002</v>
      </c>
      <c r="BR757">
        <v>0.27869100000000002</v>
      </c>
      <c r="BS757">
        <v>0.33081500000000003</v>
      </c>
      <c r="BT757">
        <v>0.45092399999999999</v>
      </c>
      <c r="BU757">
        <v>0.297879</v>
      </c>
      <c r="BV757">
        <v>0.42224800000000001</v>
      </c>
      <c r="BW757">
        <v>0.29478399999999999</v>
      </c>
      <c r="BX757">
        <v>0.385461</v>
      </c>
      <c r="BY757">
        <v>0.43289499999999997</v>
      </c>
      <c r="BZ757">
        <v>0.29460799999999998</v>
      </c>
      <c r="CA757">
        <v>0.32196000000000002</v>
      </c>
      <c r="CB757">
        <v>0.36149700000000001</v>
      </c>
      <c r="CC757">
        <v>0.36837300000000001</v>
      </c>
      <c r="CD757">
        <v>0.31522699999999998</v>
      </c>
      <c r="CE757">
        <v>0.242116</v>
      </c>
      <c r="CF757">
        <v>0.36713400000000002</v>
      </c>
      <c r="CG757">
        <v>0.311664</v>
      </c>
      <c r="CH757">
        <v>0.312446</v>
      </c>
      <c r="CI757">
        <v>0.28906700000000002</v>
      </c>
      <c r="CJ757">
        <v>0.309755</v>
      </c>
      <c r="CK757">
        <v>0.27863199999999999</v>
      </c>
      <c r="CL757">
        <v>0.26768199999999998</v>
      </c>
      <c r="CM757">
        <v>0.21756700000000001</v>
      </c>
    </row>
    <row r="758" spans="1:91" x14ac:dyDescent="0.25">
      <c r="A758" s="1">
        <v>1046</v>
      </c>
      <c r="B758">
        <v>0.42347600000000002</v>
      </c>
      <c r="C758">
        <v>0.323463</v>
      </c>
      <c r="D758">
        <v>0.31136999999999998</v>
      </c>
      <c r="E758">
        <v>0.37035099999999999</v>
      </c>
      <c r="F758">
        <v>0.27573500000000001</v>
      </c>
      <c r="G758">
        <v>0.445017</v>
      </c>
      <c r="H758">
        <v>0.47735699999999998</v>
      </c>
      <c r="I758">
        <v>0.33440700000000001</v>
      </c>
      <c r="J758">
        <v>0.30726599999999998</v>
      </c>
      <c r="K758">
        <v>0.31668200000000002</v>
      </c>
      <c r="L758">
        <v>0.37613600000000003</v>
      </c>
      <c r="M758">
        <v>0.42590299999999998</v>
      </c>
      <c r="N758">
        <v>0.419601</v>
      </c>
      <c r="O758">
        <v>0.37542300000000001</v>
      </c>
      <c r="P758">
        <v>0.23250399999999999</v>
      </c>
      <c r="Q758">
        <v>0.271094</v>
      </c>
      <c r="R758">
        <v>0.248669</v>
      </c>
      <c r="S758">
        <v>0.366726</v>
      </c>
      <c r="T758">
        <v>0.25376799999999999</v>
      </c>
      <c r="U758">
        <v>0.29352899999999998</v>
      </c>
      <c r="V758">
        <v>0.32072200000000001</v>
      </c>
      <c r="W758">
        <v>0.39332899999999998</v>
      </c>
      <c r="X758">
        <v>0.34628199999999998</v>
      </c>
      <c r="Y758">
        <v>0.27190799999999998</v>
      </c>
      <c r="Z758">
        <v>0.31792799999999999</v>
      </c>
      <c r="AA758">
        <v>0.417265</v>
      </c>
      <c r="AB758">
        <v>0.42297000000000001</v>
      </c>
      <c r="AC758">
        <v>0.26972000000000002</v>
      </c>
      <c r="AD758">
        <v>0.26735199999999998</v>
      </c>
      <c r="AE758">
        <v>0.38556299999999999</v>
      </c>
      <c r="AF758">
        <v>0.37151600000000001</v>
      </c>
      <c r="AG758">
        <v>0.29613699999999998</v>
      </c>
      <c r="AH758">
        <v>0.30634600000000001</v>
      </c>
      <c r="AI758">
        <v>0.36304799999999998</v>
      </c>
      <c r="AJ758">
        <v>0.32416099999999998</v>
      </c>
      <c r="AK758">
        <v>0.43919900000000001</v>
      </c>
      <c r="AL758">
        <v>0.51485599999999998</v>
      </c>
      <c r="AM758">
        <v>0.39789000000000002</v>
      </c>
      <c r="AN758">
        <v>0.43283899999999997</v>
      </c>
      <c r="AO758">
        <v>0.396096</v>
      </c>
      <c r="AP758">
        <v>0.440604</v>
      </c>
      <c r="AQ758">
        <v>0.41952099999999998</v>
      </c>
      <c r="AR758">
        <v>0.29444399999999998</v>
      </c>
      <c r="AS758">
        <v>0.39346199999999998</v>
      </c>
      <c r="AT758">
        <v>0.37946800000000003</v>
      </c>
      <c r="AU758">
        <v>0.34579199999999999</v>
      </c>
      <c r="AV758">
        <v>0.32035999999999998</v>
      </c>
      <c r="AW758">
        <v>0.32153700000000002</v>
      </c>
      <c r="AX758">
        <v>0.27115800000000001</v>
      </c>
      <c r="AY758">
        <v>0.233047</v>
      </c>
      <c r="AZ758">
        <v>0.30848500000000001</v>
      </c>
      <c r="BA758">
        <v>0.40192499999999998</v>
      </c>
      <c r="BB758">
        <v>0.39511200000000002</v>
      </c>
      <c r="BC758">
        <v>0.34850599999999998</v>
      </c>
      <c r="BD758">
        <v>0.28464</v>
      </c>
      <c r="BE758">
        <v>0.438502</v>
      </c>
      <c r="BF758">
        <v>0.32483699999999999</v>
      </c>
      <c r="BG758">
        <v>0.26731500000000002</v>
      </c>
      <c r="BH758">
        <v>0.32456000000000002</v>
      </c>
      <c r="BI758">
        <v>0.227938</v>
      </c>
      <c r="BJ758">
        <v>0.32969599999999999</v>
      </c>
      <c r="BK758">
        <v>0.34819800000000001</v>
      </c>
      <c r="BL758">
        <v>0.36796099999999998</v>
      </c>
      <c r="BM758">
        <v>0.39502700000000002</v>
      </c>
      <c r="BN758">
        <v>0.36832300000000001</v>
      </c>
      <c r="BO758">
        <v>0.31462200000000001</v>
      </c>
      <c r="BP758">
        <v>0.43992799999999999</v>
      </c>
      <c r="BQ758">
        <v>0.33762700000000001</v>
      </c>
      <c r="BR758">
        <v>0.27782200000000001</v>
      </c>
      <c r="BS758">
        <v>0.32828000000000002</v>
      </c>
      <c r="BT758">
        <v>0.45220300000000002</v>
      </c>
      <c r="BU758">
        <v>0.29725499999999999</v>
      </c>
      <c r="BV758">
        <v>0.422209</v>
      </c>
      <c r="BW758">
        <v>0.29438599999999998</v>
      </c>
      <c r="BX758">
        <v>0.384158</v>
      </c>
      <c r="BY758">
        <v>0.43227399999999999</v>
      </c>
      <c r="BZ758">
        <v>0.293236</v>
      </c>
      <c r="CA758">
        <v>0.32239299999999999</v>
      </c>
      <c r="CB758">
        <v>0.36249399999999998</v>
      </c>
      <c r="CC758">
        <v>0.36817899999999998</v>
      </c>
      <c r="CD758">
        <v>0.31387199999999998</v>
      </c>
      <c r="CE758">
        <v>0.23975399999999999</v>
      </c>
      <c r="CF758">
        <v>0.365651</v>
      </c>
      <c r="CG758">
        <v>0.312552</v>
      </c>
      <c r="CH758">
        <v>0.31112000000000001</v>
      </c>
      <c r="CI758">
        <v>0.28878599999999999</v>
      </c>
      <c r="CJ758">
        <v>0.30986900000000001</v>
      </c>
      <c r="CK758">
        <v>0.28031800000000001</v>
      </c>
      <c r="CL758">
        <v>0.26493499999999998</v>
      </c>
      <c r="CM758">
        <v>0.21591399999999999</v>
      </c>
    </row>
    <row r="759" spans="1:91" x14ac:dyDescent="0.25">
      <c r="A759" s="1">
        <v>1047</v>
      </c>
      <c r="B759">
        <v>0.42288900000000001</v>
      </c>
      <c r="C759">
        <v>0.32318799999999998</v>
      </c>
      <c r="D759">
        <v>0.312085</v>
      </c>
      <c r="E759">
        <v>0.37104900000000002</v>
      </c>
      <c r="F759">
        <v>0.27303699999999997</v>
      </c>
      <c r="G759">
        <v>0.44340499999999999</v>
      </c>
      <c r="H759">
        <v>0.479431</v>
      </c>
      <c r="I759">
        <v>0.33155800000000002</v>
      </c>
      <c r="J759">
        <v>0.30705199999999999</v>
      </c>
      <c r="K759">
        <v>0.31554500000000002</v>
      </c>
      <c r="L759">
        <v>0.37443399999999999</v>
      </c>
      <c r="M759">
        <v>0.42460599999999998</v>
      </c>
      <c r="N759">
        <v>0.417354</v>
      </c>
      <c r="O759">
        <v>0.37225200000000003</v>
      </c>
      <c r="P759">
        <v>0.230434</v>
      </c>
      <c r="Q759">
        <v>0.27032099999999998</v>
      </c>
      <c r="R759">
        <v>0.246419</v>
      </c>
      <c r="S759">
        <v>0.36496299999999998</v>
      </c>
      <c r="T759">
        <v>0.254158</v>
      </c>
      <c r="U759">
        <v>0.29530200000000001</v>
      </c>
      <c r="V759">
        <v>0.32009100000000001</v>
      </c>
      <c r="W759">
        <v>0.39097100000000001</v>
      </c>
      <c r="X759">
        <v>0.34627599999999997</v>
      </c>
      <c r="Y759">
        <v>0.271422</v>
      </c>
      <c r="Z759">
        <v>0.31820900000000002</v>
      </c>
      <c r="AA759">
        <v>0.41835899999999998</v>
      </c>
      <c r="AB759">
        <v>0.419846</v>
      </c>
      <c r="AC759">
        <v>0.27058300000000002</v>
      </c>
      <c r="AD759">
        <v>0.26627200000000001</v>
      </c>
      <c r="AE759">
        <v>0.38193300000000002</v>
      </c>
      <c r="AF759">
        <v>0.37120900000000001</v>
      </c>
      <c r="AG759">
        <v>0.29553699999999999</v>
      </c>
      <c r="AH759">
        <v>0.304678</v>
      </c>
      <c r="AI759">
        <v>0.36374899999999999</v>
      </c>
      <c r="AJ759">
        <v>0.32341199999999998</v>
      </c>
      <c r="AK759">
        <v>0.43537700000000001</v>
      </c>
      <c r="AL759">
        <v>0.51242399999999999</v>
      </c>
      <c r="AM759">
        <v>0.400758</v>
      </c>
      <c r="AN759">
        <v>0.43244700000000003</v>
      </c>
      <c r="AO759">
        <v>0.39498800000000001</v>
      </c>
      <c r="AP759">
        <v>0.44134099999999998</v>
      </c>
      <c r="AQ759">
        <v>0.42038599999999998</v>
      </c>
      <c r="AR759">
        <v>0.29493799999999998</v>
      </c>
      <c r="AS759">
        <v>0.39027099999999998</v>
      </c>
      <c r="AT759">
        <v>0.375691</v>
      </c>
      <c r="AU759">
        <v>0.34055299999999999</v>
      </c>
      <c r="AV759">
        <v>0.319193</v>
      </c>
      <c r="AW759">
        <v>0.32229999999999998</v>
      </c>
      <c r="AX759">
        <v>0.26775900000000002</v>
      </c>
      <c r="AY759">
        <v>0.23328399999999999</v>
      </c>
      <c r="AZ759">
        <v>0.30838399999999999</v>
      </c>
      <c r="BA759">
        <v>0.40234700000000001</v>
      </c>
      <c r="BB759">
        <v>0.392009</v>
      </c>
      <c r="BC759">
        <v>0.34601399999999999</v>
      </c>
      <c r="BD759">
        <v>0.28335399999999999</v>
      </c>
      <c r="BE759">
        <v>0.43850099999999997</v>
      </c>
      <c r="BF759">
        <v>0.32645000000000002</v>
      </c>
      <c r="BG759">
        <v>0.26292399999999999</v>
      </c>
      <c r="BH759">
        <v>0.32202199999999997</v>
      </c>
      <c r="BI759">
        <v>0.22611800000000001</v>
      </c>
      <c r="BJ759">
        <v>0.32806000000000002</v>
      </c>
      <c r="BK759">
        <v>0.346383</v>
      </c>
      <c r="BL759">
        <v>0.36678100000000002</v>
      </c>
      <c r="BM759">
        <v>0.39496599999999998</v>
      </c>
      <c r="BN759">
        <v>0.36774899999999999</v>
      </c>
      <c r="BO759">
        <v>0.31304799999999999</v>
      </c>
      <c r="BP759">
        <v>0.43834000000000001</v>
      </c>
      <c r="BQ759">
        <v>0.33760099999999998</v>
      </c>
      <c r="BR759">
        <v>0.277337</v>
      </c>
      <c r="BS759">
        <v>0.32652999999999999</v>
      </c>
      <c r="BT759">
        <v>0.45154</v>
      </c>
      <c r="BU759">
        <v>0.29733999999999999</v>
      </c>
      <c r="BV759">
        <v>0.420103</v>
      </c>
      <c r="BW759">
        <v>0.29392800000000002</v>
      </c>
      <c r="BX759">
        <v>0.38136599999999998</v>
      </c>
      <c r="BY759">
        <v>0.43155900000000003</v>
      </c>
      <c r="BZ759">
        <v>0.29084199999999999</v>
      </c>
      <c r="CA759">
        <v>0.32155699999999998</v>
      </c>
      <c r="CB759">
        <v>0.36351299999999998</v>
      </c>
      <c r="CC759">
        <v>0.36459399999999997</v>
      </c>
      <c r="CD759">
        <v>0.313502</v>
      </c>
      <c r="CE759">
        <v>0.237707</v>
      </c>
      <c r="CF759">
        <v>0.36483399999999999</v>
      </c>
      <c r="CG759">
        <v>0.31321300000000002</v>
      </c>
      <c r="CH759">
        <v>0.30929800000000002</v>
      </c>
      <c r="CI759">
        <v>0.289601</v>
      </c>
      <c r="CJ759">
        <v>0.30902600000000002</v>
      </c>
      <c r="CK759">
        <v>0.28110299999999999</v>
      </c>
      <c r="CL759">
        <v>0.26246900000000001</v>
      </c>
      <c r="CM759">
        <v>0.21357599999999999</v>
      </c>
    </row>
    <row r="760" spans="1:91" x14ac:dyDescent="0.25">
      <c r="A760" s="1">
        <v>1048</v>
      </c>
      <c r="B760">
        <v>0.42218299999999997</v>
      </c>
      <c r="C760">
        <v>0.32174799999999998</v>
      </c>
      <c r="D760">
        <v>0.31188199999999999</v>
      </c>
      <c r="E760">
        <v>0.37282500000000002</v>
      </c>
      <c r="F760">
        <v>0.26966000000000001</v>
      </c>
      <c r="G760">
        <v>0.44277899999999998</v>
      </c>
      <c r="H760">
        <v>0.48140699999999997</v>
      </c>
      <c r="I760">
        <v>0.32849099999999998</v>
      </c>
      <c r="J760">
        <v>0.30672899999999997</v>
      </c>
      <c r="K760">
        <v>0.31346200000000002</v>
      </c>
      <c r="L760">
        <v>0.37090200000000001</v>
      </c>
      <c r="M760">
        <v>0.42231200000000002</v>
      </c>
      <c r="N760">
        <v>0.41494599999999998</v>
      </c>
      <c r="O760">
        <v>0.36919800000000003</v>
      </c>
      <c r="P760">
        <v>0.22878000000000001</v>
      </c>
      <c r="Q760">
        <v>0.26918700000000001</v>
      </c>
      <c r="R760">
        <v>0.24362600000000001</v>
      </c>
      <c r="S760">
        <v>0.36246</v>
      </c>
      <c r="T760">
        <v>0.25281999999999999</v>
      </c>
      <c r="U760">
        <v>0.29674600000000001</v>
      </c>
      <c r="V760">
        <v>0.31878699999999999</v>
      </c>
      <c r="W760">
        <v>0.389488</v>
      </c>
      <c r="X760">
        <v>0.345105</v>
      </c>
      <c r="Y760">
        <v>0.26914900000000003</v>
      </c>
      <c r="Z760">
        <v>0.31806099999999998</v>
      </c>
      <c r="AA760">
        <v>0.41952899999999999</v>
      </c>
      <c r="AB760">
        <v>0.41720800000000002</v>
      </c>
      <c r="AC760">
        <v>0.27024500000000001</v>
      </c>
      <c r="AD760">
        <v>0.264845</v>
      </c>
      <c r="AE760">
        <v>0.37847199999999998</v>
      </c>
      <c r="AF760">
        <v>0.37048799999999998</v>
      </c>
      <c r="AG760">
        <v>0.29398999999999997</v>
      </c>
      <c r="AH760">
        <v>0.30166199999999999</v>
      </c>
      <c r="AI760">
        <v>0.364319</v>
      </c>
      <c r="AJ760">
        <v>0.32207000000000002</v>
      </c>
      <c r="AK760">
        <v>0.431307</v>
      </c>
      <c r="AL760">
        <v>0.50941700000000001</v>
      </c>
      <c r="AM760">
        <v>0.4037</v>
      </c>
      <c r="AN760">
        <v>0.43099599999999999</v>
      </c>
      <c r="AO760">
        <v>0.39405499999999999</v>
      </c>
      <c r="AP760">
        <v>0.44309100000000001</v>
      </c>
      <c r="AQ760">
        <v>0.42059800000000003</v>
      </c>
      <c r="AR760">
        <v>0.29503699999999999</v>
      </c>
      <c r="AS760">
        <v>0.388015</v>
      </c>
      <c r="AT760">
        <v>0.37224000000000002</v>
      </c>
      <c r="AU760">
        <v>0.33645399999999998</v>
      </c>
      <c r="AV760">
        <v>0.31761600000000001</v>
      </c>
      <c r="AW760">
        <v>0.322156</v>
      </c>
      <c r="AX760">
        <v>0.26450099999999999</v>
      </c>
      <c r="AY760">
        <v>0.23279900000000001</v>
      </c>
      <c r="AZ760">
        <v>0.30658400000000002</v>
      </c>
      <c r="BA760">
        <v>0.40159299999999998</v>
      </c>
      <c r="BB760">
        <v>0.388322</v>
      </c>
      <c r="BC760">
        <v>0.34186499999999997</v>
      </c>
      <c r="BD760">
        <v>0.28226499999999999</v>
      </c>
      <c r="BE760">
        <v>0.43856099999999998</v>
      </c>
      <c r="BF760">
        <v>0.32692700000000002</v>
      </c>
      <c r="BG760">
        <v>0.25975700000000002</v>
      </c>
      <c r="BH760">
        <v>0.31868999999999997</v>
      </c>
      <c r="BI760">
        <v>0.22312199999999999</v>
      </c>
      <c r="BJ760">
        <v>0.32622899999999999</v>
      </c>
      <c r="BK760">
        <v>0.344997</v>
      </c>
      <c r="BL760">
        <v>0.36515799999999998</v>
      </c>
      <c r="BM760">
        <v>0.39506999999999998</v>
      </c>
      <c r="BN760">
        <v>0.36669400000000002</v>
      </c>
      <c r="BO760">
        <v>0.31174299999999999</v>
      </c>
      <c r="BP760">
        <v>0.43713200000000002</v>
      </c>
      <c r="BQ760">
        <v>0.33719500000000002</v>
      </c>
      <c r="BR760">
        <v>0.27643499999999999</v>
      </c>
      <c r="BS760">
        <v>0.324654</v>
      </c>
      <c r="BT760">
        <v>0.45060800000000001</v>
      </c>
      <c r="BU760">
        <v>0.29636400000000002</v>
      </c>
      <c r="BV760">
        <v>0.41742299999999999</v>
      </c>
      <c r="BW760">
        <v>0.29360799999999998</v>
      </c>
      <c r="BX760">
        <v>0.378139</v>
      </c>
      <c r="BY760">
        <v>0.43057099999999998</v>
      </c>
      <c r="BZ760">
        <v>0.28759000000000001</v>
      </c>
      <c r="CA760">
        <v>0.32030700000000001</v>
      </c>
      <c r="CB760">
        <v>0.36425000000000002</v>
      </c>
      <c r="CC760">
        <v>0.360537</v>
      </c>
      <c r="CD760">
        <v>0.31240400000000002</v>
      </c>
      <c r="CE760">
        <v>0.23547499999999999</v>
      </c>
      <c r="CF760">
        <v>0.36393799999999998</v>
      </c>
      <c r="CG760">
        <v>0.31333800000000001</v>
      </c>
      <c r="CH760">
        <v>0.30587999999999999</v>
      </c>
      <c r="CI760">
        <v>0.29044900000000001</v>
      </c>
      <c r="CJ760">
        <v>0.30783100000000002</v>
      </c>
      <c r="CK760">
        <v>0.280976</v>
      </c>
      <c r="CL760">
        <v>0.26038</v>
      </c>
      <c r="CM760">
        <v>0.211645</v>
      </c>
    </row>
    <row r="761" spans="1:91" x14ac:dyDescent="0.25">
      <c r="A761" s="1">
        <v>1049</v>
      </c>
      <c r="B761">
        <v>0.421209</v>
      </c>
      <c r="C761">
        <v>0.31786599999999998</v>
      </c>
      <c r="D761">
        <v>0.30960700000000002</v>
      </c>
      <c r="E761">
        <v>0.37674200000000002</v>
      </c>
      <c r="F761">
        <v>0.265129</v>
      </c>
      <c r="G761">
        <v>0.44434000000000001</v>
      </c>
      <c r="H761">
        <v>0.482852</v>
      </c>
      <c r="I761">
        <v>0.32521299999999997</v>
      </c>
      <c r="J761">
        <v>0.306257</v>
      </c>
      <c r="K761">
        <v>0.30955899999999997</v>
      </c>
      <c r="L761">
        <v>0.363709</v>
      </c>
      <c r="M761">
        <v>0.41805799999999999</v>
      </c>
      <c r="N761">
        <v>0.412329</v>
      </c>
      <c r="O761">
        <v>0.366697</v>
      </c>
      <c r="P761">
        <v>0.22817200000000001</v>
      </c>
      <c r="Q761">
        <v>0.267233</v>
      </c>
      <c r="R761">
        <v>0.239867</v>
      </c>
      <c r="S761">
        <v>0.35862699999999997</v>
      </c>
      <c r="T761">
        <v>0.24790499999999999</v>
      </c>
      <c r="U761">
        <v>0.29720000000000002</v>
      </c>
      <c r="V761">
        <v>0.31619900000000001</v>
      </c>
      <c r="W761">
        <v>0.38990399999999997</v>
      </c>
      <c r="X761">
        <v>0.34139700000000001</v>
      </c>
      <c r="Y761">
        <v>0.26330599999999998</v>
      </c>
      <c r="Z761">
        <v>0.31700299999999998</v>
      </c>
      <c r="AA761">
        <v>0.42072900000000002</v>
      </c>
      <c r="AB761">
        <v>0.41573300000000002</v>
      </c>
      <c r="AC761">
        <v>0.26743299999999998</v>
      </c>
      <c r="AD761">
        <v>0.26263700000000001</v>
      </c>
      <c r="AE761">
        <v>0.375695</v>
      </c>
      <c r="AF761">
        <v>0.368898</v>
      </c>
      <c r="AG761">
        <v>0.29048400000000002</v>
      </c>
      <c r="AH761">
        <v>0.29606700000000002</v>
      </c>
      <c r="AI761">
        <v>0.36441499999999999</v>
      </c>
      <c r="AJ761">
        <v>0.31958700000000001</v>
      </c>
      <c r="AK761">
        <v>0.42695899999999998</v>
      </c>
      <c r="AL761">
        <v>0.50562700000000005</v>
      </c>
      <c r="AM761">
        <v>0.40651900000000002</v>
      </c>
      <c r="AN761">
        <v>0.427261</v>
      </c>
      <c r="AO761">
        <v>0.39360499999999998</v>
      </c>
      <c r="AP761">
        <v>0.44688699999999998</v>
      </c>
      <c r="AQ761">
        <v>0.41931000000000002</v>
      </c>
      <c r="AR761">
        <v>0.29422199999999998</v>
      </c>
      <c r="AS761">
        <v>0.38793</v>
      </c>
      <c r="AT761">
        <v>0.36978299999999997</v>
      </c>
      <c r="AU761">
        <v>0.33513399999999999</v>
      </c>
      <c r="AV761">
        <v>0.31529800000000002</v>
      </c>
      <c r="AW761">
        <v>0.32009900000000002</v>
      </c>
      <c r="AX761">
        <v>0.26182299999999997</v>
      </c>
      <c r="AY761">
        <v>0.230739</v>
      </c>
      <c r="AZ761">
        <v>0.30136400000000002</v>
      </c>
      <c r="BA761">
        <v>0.39844400000000002</v>
      </c>
      <c r="BB761">
        <v>0.38368999999999998</v>
      </c>
      <c r="BC761">
        <v>0.33449699999999999</v>
      </c>
      <c r="BD761">
        <v>0.28163700000000003</v>
      </c>
      <c r="BE761">
        <v>0.43874099999999999</v>
      </c>
      <c r="BF761">
        <v>0.32466899999999999</v>
      </c>
      <c r="BG761">
        <v>0.25949699999999998</v>
      </c>
      <c r="BH761">
        <v>0.31400899999999998</v>
      </c>
      <c r="BI761">
        <v>0.21779799999999999</v>
      </c>
      <c r="BJ761">
        <v>0.324102</v>
      </c>
      <c r="BK761">
        <v>0.344634</v>
      </c>
      <c r="BL761">
        <v>0.36261900000000002</v>
      </c>
      <c r="BM761">
        <v>0.39555200000000001</v>
      </c>
      <c r="BN761">
        <v>0.364653</v>
      </c>
      <c r="BO761">
        <v>0.311166</v>
      </c>
      <c r="BP761">
        <v>0.43680999999999998</v>
      </c>
      <c r="BQ761">
        <v>0.33591599999999999</v>
      </c>
      <c r="BR761">
        <v>0.27464</v>
      </c>
      <c r="BS761">
        <v>0.32265100000000002</v>
      </c>
      <c r="BT761">
        <v>0.44914700000000002</v>
      </c>
      <c r="BU761">
        <v>0.293105</v>
      </c>
      <c r="BV761">
        <v>0.41377000000000003</v>
      </c>
      <c r="BW761">
        <v>0.29349900000000001</v>
      </c>
      <c r="BX761">
        <v>0.374276</v>
      </c>
      <c r="BY761">
        <v>0.42897099999999999</v>
      </c>
      <c r="BZ761">
        <v>0.28273199999999998</v>
      </c>
      <c r="CA761">
        <v>0.31833</v>
      </c>
      <c r="CB761">
        <v>0.36425299999999999</v>
      </c>
      <c r="CC761">
        <v>0.35586499999999999</v>
      </c>
      <c r="CD761">
        <v>0.30974699999999999</v>
      </c>
      <c r="CE761">
        <v>0.23297300000000001</v>
      </c>
      <c r="CF761">
        <v>0.36295300000000003</v>
      </c>
      <c r="CG761">
        <v>0.31220700000000001</v>
      </c>
      <c r="CH761">
        <v>0.29933599999999999</v>
      </c>
      <c r="CI761">
        <v>0.29123900000000003</v>
      </c>
      <c r="CJ761">
        <v>0.305869</v>
      </c>
      <c r="CK761">
        <v>0.27884799999999998</v>
      </c>
      <c r="CL761">
        <v>0.25932500000000003</v>
      </c>
      <c r="CM761">
        <v>0.21079000000000001</v>
      </c>
    </row>
    <row r="762" spans="1:91" x14ac:dyDescent="0.25">
      <c r="A762" s="1">
        <v>1050</v>
      </c>
      <c r="B762">
        <v>0.41861700000000002</v>
      </c>
      <c r="C762">
        <v>0.31257099999999999</v>
      </c>
      <c r="D762">
        <v>0.30463200000000001</v>
      </c>
      <c r="E762">
        <v>0.37812499999999999</v>
      </c>
      <c r="F762">
        <v>0.26103100000000001</v>
      </c>
      <c r="G762">
        <v>0.44573600000000002</v>
      </c>
      <c r="H762">
        <v>0.47898600000000002</v>
      </c>
      <c r="I762">
        <v>0.32168600000000003</v>
      </c>
      <c r="J762">
        <v>0.30690899999999999</v>
      </c>
      <c r="K762">
        <v>0.30724899999999999</v>
      </c>
      <c r="L762">
        <v>0.35685699999999998</v>
      </c>
      <c r="M762">
        <v>0.41315600000000002</v>
      </c>
      <c r="N762">
        <v>0.40892499999999998</v>
      </c>
      <c r="O762">
        <v>0.36722900000000003</v>
      </c>
      <c r="P762">
        <v>0.22683200000000001</v>
      </c>
      <c r="Q762">
        <v>0.261355</v>
      </c>
      <c r="R762">
        <v>0.234544</v>
      </c>
      <c r="S762">
        <v>0.35578799999999999</v>
      </c>
      <c r="T762">
        <v>0.243006</v>
      </c>
      <c r="U762">
        <v>0.29338500000000001</v>
      </c>
      <c r="V762">
        <v>0.31525799999999998</v>
      </c>
      <c r="W762">
        <v>0.38686300000000001</v>
      </c>
      <c r="X762">
        <v>0.33487</v>
      </c>
      <c r="Y762">
        <v>0.25949899999999998</v>
      </c>
      <c r="Z762">
        <v>0.31514500000000001</v>
      </c>
      <c r="AA762">
        <v>0.42013400000000001</v>
      </c>
      <c r="AB762">
        <v>0.41231899999999999</v>
      </c>
      <c r="AC762">
        <v>0.265932</v>
      </c>
      <c r="AD762">
        <v>0.25595299999999999</v>
      </c>
      <c r="AE762">
        <v>0.37464999999999998</v>
      </c>
      <c r="AF762">
        <v>0.366091</v>
      </c>
      <c r="AG762">
        <v>0.28542499999999998</v>
      </c>
      <c r="AH762">
        <v>0.29252699999999998</v>
      </c>
      <c r="AI762">
        <v>0.360122</v>
      </c>
      <c r="AJ762">
        <v>0.31760100000000002</v>
      </c>
      <c r="AK762">
        <v>0.42331800000000003</v>
      </c>
      <c r="AL762">
        <v>0.50823600000000002</v>
      </c>
      <c r="AM762">
        <v>0.40745700000000001</v>
      </c>
      <c r="AN762">
        <v>0.41973500000000002</v>
      </c>
      <c r="AO762">
        <v>0.39399200000000001</v>
      </c>
      <c r="AP762">
        <v>0.44832699999999998</v>
      </c>
      <c r="AQ762">
        <v>0.415385</v>
      </c>
      <c r="AR762">
        <v>0.29179899999999998</v>
      </c>
      <c r="AS762">
        <v>0.38639899999999999</v>
      </c>
      <c r="AT762">
        <v>0.36710500000000001</v>
      </c>
      <c r="AU762">
        <v>0.33475100000000002</v>
      </c>
      <c r="AV762">
        <v>0.31303500000000001</v>
      </c>
      <c r="AW762">
        <v>0.31881500000000002</v>
      </c>
      <c r="AX762">
        <v>0.25872200000000001</v>
      </c>
      <c r="AY762">
        <v>0.22714999999999999</v>
      </c>
      <c r="AZ762">
        <v>0.29762699999999997</v>
      </c>
      <c r="BA762">
        <v>0.39656599999999997</v>
      </c>
      <c r="BB762">
        <v>0.38011699999999998</v>
      </c>
      <c r="BC762">
        <v>0.32787100000000002</v>
      </c>
      <c r="BD762">
        <v>0.27907799999999999</v>
      </c>
      <c r="BE762">
        <v>0.43794300000000003</v>
      </c>
      <c r="BF762">
        <v>0.31661800000000001</v>
      </c>
      <c r="BG762">
        <v>0.259218</v>
      </c>
      <c r="BH762">
        <v>0.31221500000000002</v>
      </c>
      <c r="BI762">
        <v>0.211419</v>
      </c>
      <c r="BJ762">
        <v>0.32197199999999998</v>
      </c>
      <c r="BK762">
        <v>0.342474</v>
      </c>
      <c r="BL762">
        <v>0.35777399999999998</v>
      </c>
      <c r="BM762">
        <v>0.39545999999999998</v>
      </c>
      <c r="BN762">
        <v>0.36110399999999998</v>
      </c>
      <c r="BO762">
        <v>0.31130799999999997</v>
      </c>
      <c r="BP762">
        <v>0.434527</v>
      </c>
      <c r="BQ762">
        <v>0.33161600000000002</v>
      </c>
      <c r="BR762">
        <v>0.27090199999999998</v>
      </c>
      <c r="BS762">
        <v>0.32041799999999998</v>
      </c>
      <c r="BT762">
        <v>0.44686399999999998</v>
      </c>
      <c r="BU762">
        <v>0.28788599999999998</v>
      </c>
      <c r="BV762">
        <v>0.41119699999999998</v>
      </c>
      <c r="BW762">
        <v>0.28960200000000003</v>
      </c>
      <c r="BX762">
        <v>0.37135200000000002</v>
      </c>
      <c r="BY762">
        <v>0.42445699999999997</v>
      </c>
      <c r="BZ762">
        <v>0.27785900000000002</v>
      </c>
      <c r="CA762">
        <v>0.31812400000000002</v>
      </c>
      <c r="CB762">
        <v>0.36184899999999998</v>
      </c>
      <c r="CC762">
        <v>0.355157</v>
      </c>
      <c r="CD762">
        <v>0.30446499999999999</v>
      </c>
      <c r="CE762">
        <v>0.228413</v>
      </c>
      <c r="CF762">
        <v>0.36179499999999998</v>
      </c>
      <c r="CG762">
        <v>0.30807000000000001</v>
      </c>
      <c r="CH762">
        <v>0.29366599999999998</v>
      </c>
      <c r="CI762">
        <v>0.289186</v>
      </c>
      <c r="CJ762">
        <v>0.30115700000000001</v>
      </c>
      <c r="CK762">
        <v>0.27512199999999998</v>
      </c>
      <c r="CL762">
        <v>0.25936399999999998</v>
      </c>
      <c r="CM762">
        <v>0.21068000000000001</v>
      </c>
    </row>
    <row r="763" spans="1:91" x14ac:dyDescent="0.25">
      <c r="A763" s="1">
        <v>1051</v>
      </c>
      <c r="B763">
        <v>0.41587099999999999</v>
      </c>
      <c r="C763">
        <v>0.306757</v>
      </c>
      <c r="D763">
        <v>0.29915700000000001</v>
      </c>
      <c r="E763">
        <v>0.37927499999999997</v>
      </c>
      <c r="F763">
        <v>0.25685000000000002</v>
      </c>
      <c r="G763">
        <v>0.44694099999999998</v>
      </c>
      <c r="H763">
        <v>0.47460400000000003</v>
      </c>
      <c r="I763">
        <v>0.31800600000000001</v>
      </c>
      <c r="J763">
        <v>0.30766399999999999</v>
      </c>
      <c r="K763">
        <v>0.30464599999999997</v>
      </c>
      <c r="L763">
        <v>0.34983599999999998</v>
      </c>
      <c r="M763">
        <v>0.40799099999999999</v>
      </c>
      <c r="N763">
        <v>0.40516799999999997</v>
      </c>
      <c r="O763">
        <v>0.36779400000000001</v>
      </c>
      <c r="P763">
        <v>0.22526199999999999</v>
      </c>
      <c r="Q763">
        <v>0.25542500000000001</v>
      </c>
      <c r="R763">
        <v>0.22906199999999999</v>
      </c>
      <c r="S763">
        <v>0.35306900000000002</v>
      </c>
      <c r="T763">
        <v>0.23782300000000001</v>
      </c>
      <c r="U763">
        <v>0.28947299999999998</v>
      </c>
      <c r="V763">
        <v>0.31420599999999999</v>
      </c>
      <c r="W763">
        <v>0.38345299999999999</v>
      </c>
      <c r="X763">
        <v>0.32818599999999998</v>
      </c>
      <c r="Y763">
        <v>0.25548900000000002</v>
      </c>
      <c r="Z763">
        <v>0.312921</v>
      </c>
      <c r="AA763">
        <v>0.41939599999999999</v>
      </c>
      <c r="AB763">
        <v>0.40867599999999998</v>
      </c>
      <c r="AC763">
        <v>0.26441199999999998</v>
      </c>
      <c r="AD763">
        <v>0.24904499999999999</v>
      </c>
      <c r="AE763">
        <v>0.37358000000000002</v>
      </c>
      <c r="AF763">
        <v>0.36315700000000001</v>
      </c>
      <c r="AG763">
        <v>0.28020600000000001</v>
      </c>
      <c r="AH763">
        <v>0.28871799999999997</v>
      </c>
      <c r="AI763">
        <v>0.35565999999999998</v>
      </c>
      <c r="AJ763">
        <v>0.31543599999999999</v>
      </c>
      <c r="AK763">
        <v>0.41959000000000002</v>
      </c>
      <c r="AL763">
        <v>0.51083900000000004</v>
      </c>
      <c r="AM763">
        <v>0.40841699999999997</v>
      </c>
      <c r="AN763">
        <v>0.41220099999999998</v>
      </c>
      <c r="AO763">
        <v>0.39437800000000001</v>
      </c>
      <c r="AP763">
        <v>0.44999600000000001</v>
      </c>
      <c r="AQ763">
        <v>0.41139100000000001</v>
      </c>
      <c r="AR763">
        <v>0.28922500000000001</v>
      </c>
      <c r="AS763">
        <v>0.38471</v>
      </c>
      <c r="AT763">
        <v>0.364431</v>
      </c>
      <c r="AU763">
        <v>0.334204</v>
      </c>
      <c r="AV763">
        <v>0.31073499999999998</v>
      </c>
      <c r="AW763">
        <v>0.317498</v>
      </c>
      <c r="AX763">
        <v>0.25536500000000001</v>
      </c>
      <c r="AY763">
        <v>0.22328100000000001</v>
      </c>
      <c r="AZ763">
        <v>0.29371599999999998</v>
      </c>
      <c r="BA763">
        <v>0.394534</v>
      </c>
      <c r="BB763">
        <v>0.37639800000000001</v>
      </c>
      <c r="BC763">
        <v>0.32114700000000002</v>
      </c>
      <c r="BD763">
        <v>0.27617900000000001</v>
      </c>
      <c r="BE763">
        <v>0.43709500000000001</v>
      </c>
      <c r="BF763">
        <v>0.30815500000000001</v>
      </c>
      <c r="BG763">
        <v>0.25886799999999999</v>
      </c>
      <c r="BH763">
        <v>0.310282</v>
      </c>
      <c r="BI763">
        <v>0.204767</v>
      </c>
      <c r="BJ763">
        <v>0.31959799999999999</v>
      </c>
      <c r="BK763">
        <v>0.34012500000000001</v>
      </c>
      <c r="BL763">
        <v>0.35276099999999999</v>
      </c>
      <c r="BM763">
        <v>0.39533299999999999</v>
      </c>
      <c r="BN763">
        <v>0.35725800000000002</v>
      </c>
      <c r="BO763">
        <v>0.31129099999999998</v>
      </c>
      <c r="BP763">
        <v>0.43218899999999999</v>
      </c>
      <c r="BQ763">
        <v>0.32705800000000002</v>
      </c>
      <c r="BR763">
        <v>0.26694899999999999</v>
      </c>
      <c r="BS763">
        <v>0.31803799999999999</v>
      </c>
      <c r="BT763">
        <v>0.444301</v>
      </c>
      <c r="BU763">
        <v>0.28238099999999999</v>
      </c>
      <c r="BV763">
        <v>0.40853099999999998</v>
      </c>
      <c r="BW763">
        <v>0.28536</v>
      </c>
      <c r="BX763">
        <v>0.36840899999999999</v>
      </c>
      <c r="BY763">
        <v>0.41960700000000001</v>
      </c>
      <c r="BZ763">
        <v>0.272789</v>
      </c>
      <c r="CA763">
        <v>0.31782199999999999</v>
      </c>
      <c r="CB763">
        <v>0.35935699999999998</v>
      </c>
      <c r="CC763">
        <v>0.35434300000000002</v>
      </c>
      <c r="CD763">
        <v>0.29893599999999998</v>
      </c>
      <c r="CE763">
        <v>0.22358900000000001</v>
      </c>
      <c r="CF763">
        <v>0.36058800000000002</v>
      </c>
      <c r="CG763">
        <v>0.303707</v>
      </c>
      <c r="CH763">
        <v>0.28769800000000001</v>
      </c>
      <c r="CI763">
        <v>0.28690399999999999</v>
      </c>
      <c r="CJ763">
        <v>0.29622100000000001</v>
      </c>
      <c r="CK763">
        <v>0.27127200000000001</v>
      </c>
      <c r="CL763">
        <v>0.25942399999999999</v>
      </c>
      <c r="CM763">
        <v>0.210591</v>
      </c>
    </row>
    <row r="764" spans="1:91" x14ac:dyDescent="0.25">
      <c r="A764" s="1">
        <v>1052</v>
      </c>
      <c r="B764">
        <v>0.41308800000000001</v>
      </c>
      <c r="C764">
        <v>0.29729299999999997</v>
      </c>
      <c r="D764">
        <v>0.29033900000000001</v>
      </c>
      <c r="E764">
        <v>0.37496099999999999</v>
      </c>
      <c r="F764">
        <v>0.25681199999999998</v>
      </c>
      <c r="G764">
        <v>0.44333099999999998</v>
      </c>
      <c r="H764">
        <v>0.46568900000000002</v>
      </c>
      <c r="I764">
        <v>0.31634600000000002</v>
      </c>
      <c r="J764">
        <v>0.30912800000000001</v>
      </c>
      <c r="K764">
        <v>0.30022300000000002</v>
      </c>
      <c r="L764">
        <v>0.34734700000000002</v>
      </c>
      <c r="M764">
        <v>0.40436</v>
      </c>
      <c r="N764">
        <v>0.39931899999999998</v>
      </c>
      <c r="O764">
        <v>0.36815100000000001</v>
      </c>
      <c r="P764">
        <v>0.22170000000000001</v>
      </c>
      <c r="Q764">
        <v>0.25381300000000001</v>
      </c>
      <c r="R764">
        <v>0.227628</v>
      </c>
      <c r="S764">
        <v>0.356263</v>
      </c>
      <c r="T764">
        <v>0.23382500000000001</v>
      </c>
      <c r="U764">
        <v>0.28804400000000002</v>
      </c>
      <c r="V764">
        <v>0.31237399999999999</v>
      </c>
      <c r="W764">
        <v>0.377079</v>
      </c>
      <c r="X764">
        <v>0.32581100000000002</v>
      </c>
      <c r="Y764">
        <v>0.25386199999999998</v>
      </c>
      <c r="Z764">
        <v>0.30698399999999998</v>
      </c>
      <c r="AA764">
        <v>0.41702800000000001</v>
      </c>
      <c r="AB764">
        <v>0.40478999999999998</v>
      </c>
      <c r="AC764">
        <v>0.264681</v>
      </c>
      <c r="AD764">
        <v>0.24491299999999999</v>
      </c>
      <c r="AE764">
        <v>0.37332700000000002</v>
      </c>
      <c r="AF764">
        <v>0.36143900000000001</v>
      </c>
      <c r="AG764">
        <v>0.27777299999999999</v>
      </c>
      <c r="AH764">
        <v>0.284943</v>
      </c>
      <c r="AI764">
        <v>0.35285</v>
      </c>
      <c r="AJ764">
        <v>0.31278299999999998</v>
      </c>
      <c r="AK764">
        <v>0.41835</v>
      </c>
      <c r="AL764">
        <v>0.50975499999999996</v>
      </c>
      <c r="AM764">
        <v>0.40866999999999998</v>
      </c>
      <c r="AN764">
        <v>0.412744</v>
      </c>
      <c r="AO764">
        <v>0.39435799999999999</v>
      </c>
      <c r="AP764">
        <v>0.45346700000000001</v>
      </c>
      <c r="AQ764">
        <v>0.41129300000000002</v>
      </c>
      <c r="AR764">
        <v>0.287549</v>
      </c>
      <c r="AS764">
        <v>0.38224399999999997</v>
      </c>
      <c r="AT764">
        <v>0.36515199999999998</v>
      </c>
      <c r="AU764">
        <v>0.33160499999999998</v>
      </c>
      <c r="AV764">
        <v>0.31084299999999998</v>
      </c>
      <c r="AW764">
        <v>0.31752900000000001</v>
      </c>
      <c r="AX764">
        <v>0.25168499999999999</v>
      </c>
      <c r="AY764">
        <v>0.21882499999999999</v>
      </c>
      <c r="AZ764">
        <v>0.29170400000000002</v>
      </c>
      <c r="BA764">
        <v>0.39261600000000002</v>
      </c>
      <c r="BB764">
        <v>0.37481100000000001</v>
      </c>
      <c r="BC764">
        <v>0.32061400000000001</v>
      </c>
      <c r="BD764">
        <v>0.27027499999999999</v>
      </c>
      <c r="BE764">
        <v>0.43646200000000002</v>
      </c>
      <c r="BF764">
        <v>0.29997000000000001</v>
      </c>
      <c r="BG764">
        <v>0.25783899999999998</v>
      </c>
      <c r="BH764">
        <v>0.30862800000000001</v>
      </c>
      <c r="BI764">
        <v>0.2011</v>
      </c>
      <c r="BJ764">
        <v>0.31555100000000003</v>
      </c>
      <c r="BK764">
        <v>0.33740399999999998</v>
      </c>
      <c r="BL764">
        <v>0.35037800000000002</v>
      </c>
      <c r="BM764">
        <v>0.39482499999999998</v>
      </c>
      <c r="BN764">
        <v>0.35239900000000002</v>
      </c>
      <c r="BO764">
        <v>0.30853700000000001</v>
      </c>
      <c r="BP764">
        <v>0.43182399999999999</v>
      </c>
      <c r="BQ764">
        <v>0.32309100000000002</v>
      </c>
      <c r="BR764">
        <v>0.26384200000000002</v>
      </c>
      <c r="BS764">
        <v>0.31620100000000001</v>
      </c>
      <c r="BT764">
        <v>0.43986399999999998</v>
      </c>
      <c r="BU764">
        <v>0.27804699999999999</v>
      </c>
      <c r="BV764">
        <v>0.40763300000000002</v>
      </c>
      <c r="BW764">
        <v>0.27919699999999997</v>
      </c>
      <c r="BX764">
        <v>0.36895800000000001</v>
      </c>
      <c r="BY764">
        <v>0.41397</v>
      </c>
      <c r="BZ764">
        <v>0.27005000000000001</v>
      </c>
      <c r="CA764">
        <v>0.31614700000000001</v>
      </c>
      <c r="CB764">
        <v>0.35821399999999998</v>
      </c>
      <c r="CC764">
        <v>0.35270499999999999</v>
      </c>
      <c r="CD764">
        <v>0.29486400000000001</v>
      </c>
      <c r="CE764">
        <v>0.21943799999999999</v>
      </c>
      <c r="CF764">
        <v>0.36028300000000002</v>
      </c>
      <c r="CG764">
        <v>0.300201</v>
      </c>
      <c r="CH764">
        <v>0.28386800000000001</v>
      </c>
      <c r="CI764">
        <v>0.28317399999999998</v>
      </c>
      <c r="CJ764">
        <v>0.29184399999999999</v>
      </c>
      <c r="CK764">
        <v>0.26960899999999999</v>
      </c>
      <c r="CL764">
        <v>0.259822</v>
      </c>
      <c r="CM764">
        <v>0.211059</v>
      </c>
    </row>
    <row r="765" spans="1:91" x14ac:dyDescent="0.25">
      <c r="A765" s="1">
        <v>1053</v>
      </c>
      <c r="B765">
        <v>0.41040199999999999</v>
      </c>
      <c r="C765">
        <v>0.29091600000000001</v>
      </c>
      <c r="D765">
        <v>0.28467999999999999</v>
      </c>
      <c r="E765">
        <v>0.37006499999999998</v>
      </c>
      <c r="F765">
        <v>0.25575700000000001</v>
      </c>
      <c r="G765">
        <v>0.43882599999999999</v>
      </c>
      <c r="H765">
        <v>0.45834000000000003</v>
      </c>
      <c r="I765">
        <v>0.31353399999999998</v>
      </c>
      <c r="J765">
        <v>0.30591800000000002</v>
      </c>
      <c r="K765">
        <v>0.29566999999999999</v>
      </c>
      <c r="L765">
        <v>0.34807100000000002</v>
      </c>
      <c r="M765">
        <v>0.40077200000000002</v>
      </c>
      <c r="N765">
        <v>0.39515899999999998</v>
      </c>
      <c r="O765">
        <v>0.36809900000000001</v>
      </c>
      <c r="P765">
        <v>0.21787400000000001</v>
      </c>
      <c r="Q765">
        <v>0.25473099999999999</v>
      </c>
      <c r="R765">
        <v>0.22417999999999999</v>
      </c>
      <c r="S765">
        <v>0.35763600000000001</v>
      </c>
      <c r="T765">
        <v>0.229852</v>
      </c>
      <c r="U765">
        <v>0.28803699999999999</v>
      </c>
      <c r="V765">
        <v>0.31036000000000002</v>
      </c>
      <c r="W765">
        <v>0.37179499999999999</v>
      </c>
      <c r="X765">
        <v>0.32351400000000002</v>
      </c>
      <c r="Y765">
        <v>0.248774</v>
      </c>
      <c r="Z765">
        <v>0.29784500000000003</v>
      </c>
      <c r="AA765">
        <v>0.41395300000000002</v>
      </c>
      <c r="AB765">
        <v>0.40380100000000002</v>
      </c>
      <c r="AC765">
        <v>0.26449600000000001</v>
      </c>
      <c r="AD765">
        <v>0.24257600000000001</v>
      </c>
      <c r="AE765">
        <v>0.37261100000000003</v>
      </c>
      <c r="AF765">
        <v>0.36103600000000002</v>
      </c>
      <c r="AG765">
        <v>0.27718799999999999</v>
      </c>
      <c r="AH765">
        <v>0.28087800000000002</v>
      </c>
      <c r="AI765">
        <v>0.35078799999999999</v>
      </c>
      <c r="AJ765">
        <v>0.31055899999999997</v>
      </c>
      <c r="AK765">
        <v>0.41895300000000002</v>
      </c>
      <c r="AL765">
        <v>0.50297899999999995</v>
      </c>
      <c r="AM765">
        <v>0.40521400000000002</v>
      </c>
      <c r="AN765">
        <v>0.41577399999999998</v>
      </c>
      <c r="AO765">
        <v>0.390513</v>
      </c>
      <c r="AP765">
        <v>0.45443</v>
      </c>
      <c r="AQ765">
        <v>0.40546100000000002</v>
      </c>
      <c r="AR765">
        <v>0.28501300000000002</v>
      </c>
      <c r="AS765">
        <v>0.38111400000000001</v>
      </c>
      <c r="AT765">
        <v>0.36527399999999999</v>
      </c>
      <c r="AU765">
        <v>0.32726300000000003</v>
      </c>
      <c r="AV765">
        <v>0.30913000000000002</v>
      </c>
      <c r="AW765">
        <v>0.314641</v>
      </c>
      <c r="AX765">
        <v>0.247582</v>
      </c>
      <c r="AY765">
        <v>0.21563499999999999</v>
      </c>
      <c r="AZ765">
        <v>0.28894500000000001</v>
      </c>
      <c r="BA765">
        <v>0.38976100000000002</v>
      </c>
      <c r="BB765">
        <v>0.37215999999999999</v>
      </c>
      <c r="BC765">
        <v>0.32027</v>
      </c>
      <c r="BD765">
        <v>0.26642900000000003</v>
      </c>
      <c r="BE765">
        <v>0.43639299999999998</v>
      </c>
      <c r="BF765">
        <v>0.29402099999999998</v>
      </c>
      <c r="BG765">
        <v>0.25573000000000001</v>
      </c>
      <c r="BH765">
        <v>0.30382900000000002</v>
      </c>
      <c r="BI765">
        <v>0.19758200000000001</v>
      </c>
      <c r="BJ765">
        <v>0.31285200000000002</v>
      </c>
      <c r="BK765">
        <v>0.33396599999999999</v>
      </c>
      <c r="BL765">
        <v>0.34814600000000001</v>
      </c>
      <c r="BM765">
        <v>0.39025500000000002</v>
      </c>
      <c r="BN765">
        <v>0.34988599999999997</v>
      </c>
      <c r="BO765">
        <v>0.30568200000000001</v>
      </c>
      <c r="BP765">
        <v>0.43052800000000002</v>
      </c>
      <c r="BQ765">
        <v>0.32032300000000002</v>
      </c>
      <c r="BR765">
        <v>0.26106400000000002</v>
      </c>
      <c r="BS765">
        <v>0.31154100000000001</v>
      </c>
      <c r="BT765">
        <v>0.43578600000000001</v>
      </c>
      <c r="BU765">
        <v>0.27250400000000002</v>
      </c>
      <c r="BV765">
        <v>0.40604600000000002</v>
      </c>
      <c r="BW765">
        <v>0.27628000000000003</v>
      </c>
      <c r="BX765">
        <v>0.368728</v>
      </c>
      <c r="BY765">
        <v>0.41110600000000003</v>
      </c>
      <c r="BZ765">
        <v>0.26817999999999997</v>
      </c>
      <c r="CA765">
        <v>0.31365199999999999</v>
      </c>
      <c r="CB765">
        <v>0.35639599999999999</v>
      </c>
      <c r="CC765">
        <v>0.35042299999999998</v>
      </c>
      <c r="CD765">
        <v>0.29343000000000002</v>
      </c>
      <c r="CE765">
        <v>0.21587100000000001</v>
      </c>
      <c r="CF765">
        <v>0.35653499999999999</v>
      </c>
      <c r="CG765">
        <v>0.29764099999999999</v>
      </c>
      <c r="CH765">
        <v>0.27951300000000001</v>
      </c>
      <c r="CI765">
        <v>0.28047499999999997</v>
      </c>
      <c r="CJ765">
        <v>0.29181299999999999</v>
      </c>
      <c r="CK765">
        <v>0.26872299999999999</v>
      </c>
      <c r="CL765">
        <v>0.25892599999999999</v>
      </c>
      <c r="CM765">
        <v>0.21046799999999999</v>
      </c>
    </row>
    <row r="766" spans="1:91" x14ac:dyDescent="0.25">
      <c r="A766" s="1">
        <v>1054</v>
      </c>
      <c r="B766">
        <v>0.40764899999999998</v>
      </c>
      <c r="C766">
        <v>0.285244</v>
      </c>
      <c r="D766">
        <v>0.27979399999999999</v>
      </c>
      <c r="E766">
        <v>0.36470999999999998</v>
      </c>
      <c r="F766">
        <v>0.25425900000000001</v>
      </c>
      <c r="G766">
        <v>0.43376500000000001</v>
      </c>
      <c r="H766">
        <v>0.451179</v>
      </c>
      <c r="I766">
        <v>0.31015100000000001</v>
      </c>
      <c r="J766">
        <v>0.30087900000000001</v>
      </c>
      <c r="K766">
        <v>0.29080699999999998</v>
      </c>
      <c r="L766">
        <v>0.35004800000000003</v>
      </c>
      <c r="M766">
        <v>0.39700200000000002</v>
      </c>
      <c r="N766">
        <v>0.39138499999999998</v>
      </c>
      <c r="O766">
        <v>0.36788100000000001</v>
      </c>
      <c r="P766">
        <v>0.21373800000000001</v>
      </c>
      <c r="Q766">
        <v>0.256629</v>
      </c>
      <c r="R766">
        <v>0.219887</v>
      </c>
      <c r="S766">
        <v>0.35838399999999998</v>
      </c>
      <c r="T766">
        <v>0.22567000000000001</v>
      </c>
      <c r="U766">
        <v>0.28855999999999998</v>
      </c>
      <c r="V766">
        <v>0.30816700000000002</v>
      </c>
      <c r="W766">
        <v>0.36664999999999998</v>
      </c>
      <c r="X766">
        <v>0.32113700000000001</v>
      </c>
      <c r="Y766">
        <v>0.24223500000000001</v>
      </c>
      <c r="Z766">
        <v>0.28726499999999999</v>
      </c>
      <c r="AA766">
        <v>0.41044900000000001</v>
      </c>
      <c r="AB766">
        <v>0.40382800000000002</v>
      </c>
      <c r="AC766">
        <v>0.26411600000000002</v>
      </c>
      <c r="AD766">
        <v>0.240763</v>
      </c>
      <c r="AE766">
        <v>0.37168099999999998</v>
      </c>
      <c r="AF766">
        <v>0.361093</v>
      </c>
      <c r="AG766">
        <v>0.277252</v>
      </c>
      <c r="AH766">
        <v>0.276478</v>
      </c>
      <c r="AI766">
        <v>0.34889700000000001</v>
      </c>
      <c r="AJ766">
        <v>0.30835600000000002</v>
      </c>
      <c r="AK766">
        <v>0.42027399999999998</v>
      </c>
      <c r="AL766">
        <v>0.49384400000000001</v>
      </c>
      <c r="AM766">
        <v>0.40025899999999998</v>
      </c>
      <c r="AN766">
        <v>0.41990899999999998</v>
      </c>
      <c r="AO766">
        <v>0.38513399999999998</v>
      </c>
      <c r="AP766">
        <v>0.45448499999999997</v>
      </c>
      <c r="AQ766">
        <v>0.39742100000000002</v>
      </c>
      <c r="AR766">
        <v>0.28201900000000002</v>
      </c>
      <c r="AS766">
        <v>0.38041999999999998</v>
      </c>
      <c r="AT766">
        <v>0.36516700000000002</v>
      </c>
      <c r="AU766">
        <v>0.32208300000000001</v>
      </c>
      <c r="AV766">
        <v>0.30667899999999998</v>
      </c>
      <c r="AW766">
        <v>0.31053799999999998</v>
      </c>
      <c r="AX766">
        <v>0.24309500000000001</v>
      </c>
      <c r="AY766">
        <v>0.21271200000000001</v>
      </c>
      <c r="AZ766">
        <v>0.285771</v>
      </c>
      <c r="BA766">
        <v>0.38639200000000001</v>
      </c>
      <c r="BB766">
        <v>0.36897799999999997</v>
      </c>
      <c r="BC766">
        <v>0.31996999999999998</v>
      </c>
      <c r="BD766">
        <v>0.2631</v>
      </c>
      <c r="BE766">
        <v>0.43652800000000003</v>
      </c>
      <c r="BF766">
        <v>0.28855500000000001</v>
      </c>
      <c r="BG766">
        <v>0.25311899999999998</v>
      </c>
      <c r="BH766">
        <v>0.29767100000000002</v>
      </c>
      <c r="BI766">
        <v>0.19391600000000001</v>
      </c>
      <c r="BJ766">
        <v>0.31049500000000002</v>
      </c>
      <c r="BK766">
        <v>0.33008599999999999</v>
      </c>
      <c r="BL766">
        <v>0.34585500000000002</v>
      </c>
      <c r="BM766">
        <v>0.38403799999999999</v>
      </c>
      <c r="BN766">
        <v>0.34808</v>
      </c>
      <c r="BO766">
        <v>0.30261500000000002</v>
      </c>
      <c r="BP766">
        <v>0.42881999999999998</v>
      </c>
      <c r="BQ766">
        <v>0.31783099999999997</v>
      </c>
      <c r="BR766">
        <v>0.25825700000000001</v>
      </c>
      <c r="BS766">
        <v>0.305668</v>
      </c>
      <c r="BT766">
        <v>0.43163099999999999</v>
      </c>
      <c r="BU766">
        <v>0.26629799999999998</v>
      </c>
      <c r="BV766">
        <v>0.40410699999999999</v>
      </c>
      <c r="BW766">
        <v>0.27435500000000002</v>
      </c>
      <c r="BX766">
        <v>0.36819800000000003</v>
      </c>
      <c r="BY766">
        <v>0.409084</v>
      </c>
      <c r="BZ766">
        <v>0.26652900000000002</v>
      </c>
      <c r="CA766">
        <v>0.31071500000000002</v>
      </c>
      <c r="CB766">
        <v>0.35424499999999998</v>
      </c>
      <c r="CC766">
        <v>0.34776899999999999</v>
      </c>
      <c r="CD766">
        <v>0.29288700000000001</v>
      </c>
      <c r="CE766">
        <v>0.212314</v>
      </c>
      <c r="CF766">
        <v>0.35139100000000001</v>
      </c>
      <c r="CG766">
        <v>0.29528399999999999</v>
      </c>
      <c r="CH766">
        <v>0.27474700000000002</v>
      </c>
      <c r="CI766">
        <v>0.27799400000000002</v>
      </c>
      <c r="CJ766">
        <v>0.293408</v>
      </c>
      <c r="CK766">
        <v>0.26808199999999999</v>
      </c>
      <c r="CL766">
        <v>0.257494</v>
      </c>
      <c r="CM766">
        <v>0.20944399999999999</v>
      </c>
    </row>
    <row r="767" spans="1:91" x14ac:dyDescent="0.25">
      <c r="A767" s="1">
        <v>1055</v>
      </c>
      <c r="B767">
        <v>0.40611900000000001</v>
      </c>
      <c r="C767">
        <v>0.28296500000000002</v>
      </c>
      <c r="D767">
        <v>0.28031899999999998</v>
      </c>
      <c r="E767">
        <v>0.36039300000000002</v>
      </c>
      <c r="F767">
        <v>0.25507299999999999</v>
      </c>
      <c r="G767">
        <v>0.42725400000000002</v>
      </c>
      <c r="H767">
        <v>0.44925300000000001</v>
      </c>
      <c r="I767">
        <v>0.30812</v>
      </c>
      <c r="J767">
        <v>0.29456300000000002</v>
      </c>
      <c r="K767">
        <v>0.28913100000000003</v>
      </c>
      <c r="L767">
        <v>0.35180600000000001</v>
      </c>
      <c r="M767">
        <v>0.39486500000000002</v>
      </c>
      <c r="N767">
        <v>0.39269700000000002</v>
      </c>
      <c r="O767">
        <v>0.36371500000000001</v>
      </c>
      <c r="P767">
        <v>0.20741499999999999</v>
      </c>
      <c r="Q767">
        <v>0.25453100000000001</v>
      </c>
      <c r="R767">
        <v>0.216303</v>
      </c>
      <c r="S767">
        <v>0.35567599999999999</v>
      </c>
      <c r="T767">
        <v>0.22406300000000001</v>
      </c>
      <c r="U767">
        <v>0.28539100000000001</v>
      </c>
      <c r="V767">
        <v>0.30348799999999998</v>
      </c>
      <c r="W767">
        <v>0.36060300000000001</v>
      </c>
      <c r="X767">
        <v>0.31649699999999997</v>
      </c>
      <c r="Y767">
        <v>0.238291</v>
      </c>
      <c r="Z767">
        <v>0.284028</v>
      </c>
      <c r="AA767">
        <v>0.40634999999999999</v>
      </c>
      <c r="AB767">
        <v>0.40115000000000001</v>
      </c>
      <c r="AC767">
        <v>0.262517</v>
      </c>
      <c r="AD767">
        <v>0.23877399999999999</v>
      </c>
      <c r="AE767">
        <v>0.36990299999999998</v>
      </c>
      <c r="AF767">
        <v>0.36152000000000001</v>
      </c>
      <c r="AG767">
        <v>0.27796799999999999</v>
      </c>
      <c r="AH767">
        <v>0.27614899999999998</v>
      </c>
      <c r="AI767">
        <v>0.34606900000000002</v>
      </c>
      <c r="AJ767">
        <v>0.30751299999999998</v>
      </c>
      <c r="AK767">
        <v>0.41589199999999998</v>
      </c>
      <c r="AL767">
        <v>0.48621999999999999</v>
      </c>
      <c r="AM767">
        <v>0.39539600000000003</v>
      </c>
      <c r="AN767">
        <v>0.42038500000000001</v>
      </c>
      <c r="AO767">
        <v>0.37926300000000002</v>
      </c>
      <c r="AP767">
        <v>0.451486</v>
      </c>
      <c r="AQ767">
        <v>0.39311499999999999</v>
      </c>
      <c r="AR767">
        <v>0.28046900000000002</v>
      </c>
      <c r="AS767">
        <v>0.37886599999999998</v>
      </c>
      <c r="AT767">
        <v>0.36299100000000001</v>
      </c>
      <c r="AU767">
        <v>0.31626700000000002</v>
      </c>
      <c r="AV767">
        <v>0.30044500000000002</v>
      </c>
      <c r="AW767">
        <v>0.30759900000000001</v>
      </c>
      <c r="AX767">
        <v>0.240395</v>
      </c>
      <c r="AY767">
        <v>0.210533</v>
      </c>
      <c r="AZ767">
        <v>0.28256799999999999</v>
      </c>
      <c r="BA767">
        <v>0.38497399999999998</v>
      </c>
      <c r="BB767">
        <v>0.36617899999999998</v>
      </c>
      <c r="BC767">
        <v>0.31876199999999999</v>
      </c>
      <c r="BD767">
        <v>0.26200200000000001</v>
      </c>
      <c r="BE767">
        <v>0.43427399999999999</v>
      </c>
      <c r="BF767">
        <v>0.28831600000000002</v>
      </c>
      <c r="BG767">
        <v>0.247361</v>
      </c>
      <c r="BH767">
        <v>0.29170800000000002</v>
      </c>
      <c r="BI767">
        <v>0.19181899999999999</v>
      </c>
      <c r="BJ767">
        <v>0.30858099999999999</v>
      </c>
      <c r="BK767">
        <v>0.326845</v>
      </c>
      <c r="BL767">
        <v>0.34392200000000001</v>
      </c>
      <c r="BM767">
        <v>0.37779299999999999</v>
      </c>
      <c r="BN767">
        <v>0.348055</v>
      </c>
      <c r="BO767">
        <v>0.29982199999999998</v>
      </c>
      <c r="BP767">
        <v>0.42593399999999998</v>
      </c>
      <c r="BQ767">
        <v>0.31617499999999998</v>
      </c>
      <c r="BR767">
        <v>0.25400499999999998</v>
      </c>
      <c r="BS767">
        <v>0.30188300000000001</v>
      </c>
      <c r="BT767">
        <v>0.42965300000000001</v>
      </c>
      <c r="BU767">
        <v>0.26170100000000002</v>
      </c>
      <c r="BV767">
        <v>0.401976</v>
      </c>
      <c r="BW767">
        <v>0.27460299999999999</v>
      </c>
      <c r="BX767">
        <v>0.36611399999999999</v>
      </c>
      <c r="BY767">
        <v>0.40932299999999999</v>
      </c>
      <c r="BZ767">
        <v>0.26602199999999998</v>
      </c>
      <c r="CA767">
        <v>0.30682100000000001</v>
      </c>
      <c r="CB767">
        <v>0.35030899999999998</v>
      </c>
      <c r="CC767">
        <v>0.34590300000000002</v>
      </c>
      <c r="CD767">
        <v>0.29298999999999997</v>
      </c>
      <c r="CE767">
        <v>0.209309</v>
      </c>
      <c r="CF767">
        <v>0.34514600000000001</v>
      </c>
      <c r="CG767">
        <v>0.29301199999999999</v>
      </c>
      <c r="CH767">
        <v>0.27377099999999999</v>
      </c>
      <c r="CI767">
        <v>0.27509699999999998</v>
      </c>
      <c r="CJ767">
        <v>0.295518</v>
      </c>
      <c r="CK767">
        <v>0.26524900000000001</v>
      </c>
      <c r="CL767">
        <v>0.25273299999999999</v>
      </c>
      <c r="CM767">
        <v>0.20483899999999999</v>
      </c>
    </row>
    <row r="768" spans="1:91" x14ac:dyDescent="0.25">
      <c r="A768" s="1">
        <v>1056</v>
      </c>
      <c r="B768">
        <v>0.406194</v>
      </c>
      <c r="C768">
        <v>0.28022599999999998</v>
      </c>
      <c r="D768">
        <v>0.28138999999999997</v>
      </c>
      <c r="E768">
        <v>0.356603</v>
      </c>
      <c r="F768">
        <v>0.25712000000000002</v>
      </c>
      <c r="G768">
        <v>0.42080000000000001</v>
      </c>
      <c r="H768">
        <v>0.45090799999999998</v>
      </c>
      <c r="I768">
        <v>0.30789699999999998</v>
      </c>
      <c r="J768">
        <v>0.29014699999999999</v>
      </c>
      <c r="K768">
        <v>0.28903699999999999</v>
      </c>
      <c r="L768">
        <v>0.35289500000000001</v>
      </c>
      <c r="M768">
        <v>0.39397599999999999</v>
      </c>
      <c r="N768">
        <v>0.39608500000000002</v>
      </c>
      <c r="O768">
        <v>0.35741899999999999</v>
      </c>
      <c r="P768">
        <v>0.19978099999999999</v>
      </c>
      <c r="Q768">
        <v>0.25103599999999998</v>
      </c>
      <c r="R768">
        <v>0.21548700000000001</v>
      </c>
      <c r="S768">
        <v>0.35098000000000001</v>
      </c>
      <c r="T768">
        <v>0.223498</v>
      </c>
      <c r="U768">
        <v>0.28008100000000002</v>
      </c>
      <c r="V768">
        <v>0.29749799999999998</v>
      </c>
      <c r="W768">
        <v>0.35656599999999999</v>
      </c>
      <c r="X768">
        <v>0.31154100000000001</v>
      </c>
      <c r="Y768">
        <v>0.23560900000000001</v>
      </c>
      <c r="Z768">
        <v>0.28597299999999998</v>
      </c>
      <c r="AA768">
        <v>0.40193400000000001</v>
      </c>
      <c r="AB768">
        <v>0.39487800000000001</v>
      </c>
      <c r="AC768">
        <v>0.25953999999999999</v>
      </c>
      <c r="AD768">
        <v>0.23636499999999999</v>
      </c>
      <c r="AE768">
        <v>0.36802699999999999</v>
      </c>
      <c r="AF768">
        <v>0.360676</v>
      </c>
      <c r="AG768">
        <v>0.278364</v>
      </c>
      <c r="AH768">
        <v>0.276223</v>
      </c>
      <c r="AI768">
        <v>0.34348400000000001</v>
      </c>
      <c r="AJ768">
        <v>0.30549399999999999</v>
      </c>
      <c r="AK768">
        <v>0.41021299999999999</v>
      </c>
      <c r="AL768">
        <v>0.48102600000000001</v>
      </c>
      <c r="AM768">
        <v>0.39202300000000001</v>
      </c>
      <c r="AN768">
        <v>0.41843399999999997</v>
      </c>
      <c r="AO768">
        <v>0.376054</v>
      </c>
      <c r="AP768">
        <v>0.44656200000000001</v>
      </c>
      <c r="AQ768">
        <v>0.39372400000000002</v>
      </c>
      <c r="AR768">
        <v>0.27926499999999999</v>
      </c>
      <c r="AS768">
        <v>0.37669799999999998</v>
      </c>
      <c r="AT768">
        <v>0.35995100000000002</v>
      </c>
      <c r="AU768">
        <v>0.31230799999999997</v>
      </c>
      <c r="AV768">
        <v>0.29342600000000002</v>
      </c>
      <c r="AW768">
        <v>0.30676500000000001</v>
      </c>
      <c r="AX768">
        <v>0.237567</v>
      </c>
      <c r="AY768">
        <v>0.20727699999999999</v>
      </c>
      <c r="AZ768">
        <v>0.27989799999999998</v>
      </c>
      <c r="BA768">
        <v>0.38314799999999999</v>
      </c>
      <c r="BB768">
        <v>0.36329400000000001</v>
      </c>
      <c r="BC768">
        <v>0.31869900000000001</v>
      </c>
      <c r="BD768">
        <v>0.26096799999999998</v>
      </c>
      <c r="BE768">
        <v>0.43082399999999998</v>
      </c>
      <c r="BF768">
        <v>0.29054999999999997</v>
      </c>
      <c r="BG768">
        <v>0.24035200000000001</v>
      </c>
      <c r="BH768">
        <v>0.28612799999999999</v>
      </c>
      <c r="BI768">
        <v>0.189752</v>
      </c>
      <c r="BJ768">
        <v>0.30633100000000002</v>
      </c>
      <c r="BK768">
        <v>0.323909</v>
      </c>
      <c r="BL768">
        <v>0.34315099999999998</v>
      </c>
      <c r="BM768">
        <v>0.37349500000000002</v>
      </c>
      <c r="BN768">
        <v>0.34606500000000001</v>
      </c>
      <c r="BO768">
        <v>0.296323</v>
      </c>
      <c r="BP768">
        <v>0.42267300000000002</v>
      </c>
      <c r="BQ768">
        <v>0.31400400000000001</v>
      </c>
      <c r="BR768">
        <v>0.24987699999999999</v>
      </c>
      <c r="BS768">
        <v>0.30113099999999998</v>
      </c>
      <c r="BT768">
        <v>0.427566</v>
      </c>
      <c r="BU768">
        <v>0.25891799999999998</v>
      </c>
      <c r="BV768">
        <v>0.39998600000000001</v>
      </c>
      <c r="BW768">
        <v>0.27394200000000002</v>
      </c>
      <c r="BX768">
        <v>0.363842</v>
      </c>
      <c r="BY768">
        <v>0.40806199999999998</v>
      </c>
      <c r="BZ768">
        <v>0.26585599999999998</v>
      </c>
      <c r="CA768">
        <v>0.30249399999999999</v>
      </c>
      <c r="CB768">
        <v>0.34557100000000002</v>
      </c>
      <c r="CC768">
        <v>0.34404699999999999</v>
      </c>
      <c r="CD768">
        <v>0.29147299999999998</v>
      </c>
      <c r="CE768">
        <v>0.206483</v>
      </c>
      <c r="CF768">
        <v>0.34150399999999997</v>
      </c>
      <c r="CG768">
        <v>0.29062500000000002</v>
      </c>
      <c r="CH768">
        <v>0.27424300000000001</v>
      </c>
      <c r="CI768">
        <v>0.27096999999999999</v>
      </c>
      <c r="CJ768">
        <v>0.29567399999999999</v>
      </c>
      <c r="CK768">
        <v>0.26060800000000001</v>
      </c>
      <c r="CL768">
        <v>0.24673800000000001</v>
      </c>
      <c r="CM768">
        <v>0.198542</v>
      </c>
    </row>
    <row r="769" spans="1:91" x14ac:dyDescent="0.25">
      <c r="A769" s="1">
        <v>1057</v>
      </c>
      <c r="B769">
        <v>0.40782600000000002</v>
      </c>
      <c r="C769">
        <v>0.27545799999999998</v>
      </c>
      <c r="D769">
        <v>0.28088999999999997</v>
      </c>
      <c r="E769">
        <v>0.352987</v>
      </c>
      <c r="F769">
        <v>0.25982499999999997</v>
      </c>
      <c r="G769">
        <v>0.41486000000000001</v>
      </c>
      <c r="H769">
        <v>0.455065</v>
      </c>
      <c r="I769">
        <v>0.309452</v>
      </c>
      <c r="J769">
        <v>0.288489</v>
      </c>
      <c r="K769">
        <v>0.28965099999999999</v>
      </c>
      <c r="L769">
        <v>0.353186</v>
      </c>
      <c r="M769">
        <v>0.39397700000000002</v>
      </c>
      <c r="N769">
        <v>0.40010800000000002</v>
      </c>
      <c r="O769">
        <v>0.349916</v>
      </c>
      <c r="P769">
        <v>0.19123999999999999</v>
      </c>
      <c r="Q769">
        <v>0.24729400000000001</v>
      </c>
      <c r="R769">
        <v>0.21793000000000001</v>
      </c>
      <c r="S769">
        <v>0.34510800000000003</v>
      </c>
      <c r="T769">
        <v>0.22319</v>
      </c>
      <c r="U769">
        <v>0.27348499999999998</v>
      </c>
      <c r="V769">
        <v>0.29075899999999999</v>
      </c>
      <c r="W769">
        <v>0.35535299999999997</v>
      </c>
      <c r="X769">
        <v>0.306973</v>
      </c>
      <c r="Y769">
        <v>0.23345099999999999</v>
      </c>
      <c r="Z769">
        <v>0.29173199999999999</v>
      </c>
      <c r="AA769">
        <v>0.39725300000000002</v>
      </c>
      <c r="AB769">
        <v>0.38514700000000002</v>
      </c>
      <c r="AC769">
        <v>0.25527499999999997</v>
      </c>
      <c r="AD769">
        <v>0.233435</v>
      </c>
      <c r="AE769">
        <v>0.36630299999999999</v>
      </c>
      <c r="AF769">
        <v>0.35803699999999999</v>
      </c>
      <c r="AG769">
        <v>0.278061</v>
      </c>
      <c r="AH769">
        <v>0.27513599999999999</v>
      </c>
      <c r="AI769">
        <v>0.341532</v>
      </c>
      <c r="AJ769">
        <v>0.301375</v>
      </c>
      <c r="AK769">
        <v>0.40503400000000001</v>
      </c>
      <c r="AL769">
        <v>0.47815800000000003</v>
      </c>
      <c r="AM769">
        <v>0.390428</v>
      </c>
      <c r="AN769">
        <v>0.41482200000000002</v>
      </c>
      <c r="AO769">
        <v>0.37633800000000001</v>
      </c>
      <c r="AP769">
        <v>0.44037799999999999</v>
      </c>
      <c r="AQ769">
        <v>0.39913500000000002</v>
      </c>
      <c r="AR769">
        <v>0.27787299999999998</v>
      </c>
      <c r="AS769">
        <v>0.37403599999999998</v>
      </c>
      <c r="AT769">
        <v>0.35658499999999999</v>
      </c>
      <c r="AU769">
        <v>0.31084499999999998</v>
      </c>
      <c r="AV769">
        <v>0.28675699999999998</v>
      </c>
      <c r="AW769">
        <v>0.308145</v>
      </c>
      <c r="AX769">
        <v>0.23381099999999999</v>
      </c>
      <c r="AY769">
        <v>0.202324</v>
      </c>
      <c r="AZ769">
        <v>0.27784599999999998</v>
      </c>
      <c r="BA769">
        <v>0.37998399999999999</v>
      </c>
      <c r="BB769">
        <v>0.36009600000000003</v>
      </c>
      <c r="BC769">
        <v>0.320488</v>
      </c>
      <c r="BD769">
        <v>0.25905600000000001</v>
      </c>
      <c r="BE769">
        <v>0.426734</v>
      </c>
      <c r="BF769">
        <v>0.29386200000000001</v>
      </c>
      <c r="BG769">
        <v>0.232903</v>
      </c>
      <c r="BH769">
        <v>0.28085199999999999</v>
      </c>
      <c r="BI769">
        <v>0.187083</v>
      </c>
      <c r="BJ769">
        <v>0.30340200000000001</v>
      </c>
      <c r="BK769">
        <v>0.32104199999999999</v>
      </c>
      <c r="BL769">
        <v>0.343694</v>
      </c>
      <c r="BM769">
        <v>0.37156800000000001</v>
      </c>
      <c r="BN769">
        <v>0.340833</v>
      </c>
      <c r="BO769">
        <v>0.29174800000000001</v>
      </c>
      <c r="BP769">
        <v>0.41934500000000002</v>
      </c>
      <c r="BQ769">
        <v>0.31079099999999998</v>
      </c>
      <c r="BR769">
        <v>0.24637999999999999</v>
      </c>
      <c r="BS769">
        <v>0.30340699999999998</v>
      </c>
      <c r="BT769">
        <v>0.424427</v>
      </c>
      <c r="BU769">
        <v>0.25772200000000001</v>
      </c>
      <c r="BV769">
        <v>0.39819399999999999</v>
      </c>
      <c r="BW769">
        <v>0.27119399999999999</v>
      </c>
      <c r="BX769">
        <v>0.36189300000000002</v>
      </c>
      <c r="BY769">
        <v>0.40393699999999999</v>
      </c>
      <c r="BZ769">
        <v>0.26564399999999999</v>
      </c>
      <c r="CA769">
        <v>0.29791099999999998</v>
      </c>
      <c r="CB769">
        <v>0.340445</v>
      </c>
      <c r="CC769">
        <v>0.34181699999999998</v>
      </c>
      <c r="CD769">
        <v>0.28758</v>
      </c>
      <c r="CE769">
        <v>0.203593</v>
      </c>
      <c r="CF769">
        <v>0.34150999999999998</v>
      </c>
      <c r="CG769">
        <v>0.28800500000000001</v>
      </c>
      <c r="CH769">
        <v>0.27501199999999998</v>
      </c>
      <c r="CI769">
        <v>0.26540200000000003</v>
      </c>
      <c r="CJ769">
        <v>0.29304999999999998</v>
      </c>
      <c r="CK769">
        <v>0.25452200000000003</v>
      </c>
      <c r="CL769">
        <v>0.240394</v>
      </c>
      <c r="CM769">
        <v>0.191471</v>
      </c>
    </row>
    <row r="770" spans="1:91" x14ac:dyDescent="0.25">
      <c r="A770" s="1">
        <v>1058</v>
      </c>
      <c r="B770">
        <v>0.40969699999999998</v>
      </c>
      <c r="C770">
        <v>0.27239000000000002</v>
      </c>
      <c r="D770">
        <v>0.28046399999999999</v>
      </c>
      <c r="E770">
        <v>0.35149799999999998</v>
      </c>
      <c r="F770">
        <v>0.25825599999999999</v>
      </c>
      <c r="G770">
        <v>0.41146899999999997</v>
      </c>
      <c r="H770">
        <v>0.46124900000000002</v>
      </c>
      <c r="I770">
        <v>0.30995899999999998</v>
      </c>
      <c r="J770">
        <v>0.28660400000000003</v>
      </c>
      <c r="K770">
        <v>0.28991099999999997</v>
      </c>
      <c r="L770">
        <v>0.35240899999999997</v>
      </c>
      <c r="M770">
        <v>0.394432</v>
      </c>
      <c r="N770">
        <v>0.40295900000000001</v>
      </c>
      <c r="O770">
        <v>0.34594000000000003</v>
      </c>
      <c r="P770">
        <v>0.18551400000000001</v>
      </c>
      <c r="Q770">
        <v>0.24318000000000001</v>
      </c>
      <c r="R770">
        <v>0.22025600000000001</v>
      </c>
      <c r="S770">
        <v>0.339557</v>
      </c>
      <c r="T770">
        <v>0.22179699999999999</v>
      </c>
      <c r="U770">
        <v>0.26686900000000002</v>
      </c>
      <c r="V770">
        <v>0.28693299999999999</v>
      </c>
      <c r="W770">
        <v>0.35650199999999999</v>
      </c>
      <c r="X770">
        <v>0.303593</v>
      </c>
      <c r="Y770">
        <v>0.22900300000000001</v>
      </c>
      <c r="Z770">
        <v>0.29538399999999998</v>
      </c>
      <c r="AA770">
        <v>0.393764</v>
      </c>
      <c r="AB770">
        <v>0.37707800000000002</v>
      </c>
      <c r="AC770">
        <v>0.24982699999999999</v>
      </c>
      <c r="AD770">
        <v>0.231933</v>
      </c>
      <c r="AE770">
        <v>0.36345</v>
      </c>
      <c r="AF770">
        <v>0.35474099999999997</v>
      </c>
      <c r="AG770">
        <v>0.27462500000000001</v>
      </c>
      <c r="AH770">
        <v>0.27140399999999998</v>
      </c>
      <c r="AI770">
        <v>0.33879700000000001</v>
      </c>
      <c r="AJ770">
        <v>0.29750599999999999</v>
      </c>
      <c r="AK770">
        <v>0.40273300000000001</v>
      </c>
      <c r="AL770">
        <v>0.47629300000000002</v>
      </c>
      <c r="AM770">
        <v>0.385884</v>
      </c>
      <c r="AN770">
        <v>0.40986899999999998</v>
      </c>
      <c r="AO770">
        <v>0.37668499999999999</v>
      </c>
      <c r="AP770">
        <v>0.43465700000000002</v>
      </c>
      <c r="AQ770">
        <v>0.39998</v>
      </c>
      <c r="AR770">
        <v>0.27549800000000002</v>
      </c>
      <c r="AS770">
        <v>0.37139</v>
      </c>
      <c r="AT770">
        <v>0.353076</v>
      </c>
      <c r="AU770">
        <v>0.31126799999999999</v>
      </c>
      <c r="AV770">
        <v>0.28144999999999998</v>
      </c>
      <c r="AW770">
        <v>0.30952299999999999</v>
      </c>
      <c r="AX770">
        <v>0.22877700000000001</v>
      </c>
      <c r="AY770">
        <v>0.1973</v>
      </c>
      <c r="AZ770">
        <v>0.27598299999999998</v>
      </c>
      <c r="BA770">
        <v>0.37656600000000001</v>
      </c>
      <c r="BB770">
        <v>0.356798</v>
      </c>
      <c r="BC770">
        <v>0.32081799999999999</v>
      </c>
      <c r="BD770">
        <v>0.25656000000000001</v>
      </c>
      <c r="BE770">
        <v>0.42439100000000002</v>
      </c>
      <c r="BF770">
        <v>0.29436099999999998</v>
      </c>
      <c r="BG770">
        <v>0.224387</v>
      </c>
      <c r="BH770">
        <v>0.27884799999999998</v>
      </c>
      <c r="BI770">
        <v>0.18324699999999999</v>
      </c>
      <c r="BJ770">
        <v>0.300759</v>
      </c>
      <c r="BK770">
        <v>0.31842100000000001</v>
      </c>
      <c r="BL770">
        <v>0.34316000000000002</v>
      </c>
      <c r="BM770">
        <v>0.36970900000000001</v>
      </c>
      <c r="BN770">
        <v>0.33443499999999998</v>
      </c>
      <c r="BO770">
        <v>0.28745500000000002</v>
      </c>
      <c r="BP770">
        <v>0.41700599999999999</v>
      </c>
      <c r="BQ770">
        <v>0.30845600000000001</v>
      </c>
      <c r="BR770">
        <v>0.24451000000000001</v>
      </c>
      <c r="BS770">
        <v>0.30486400000000002</v>
      </c>
      <c r="BT770">
        <v>0.42072300000000001</v>
      </c>
      <c r="BU770">
        <v>0.25623099999999999</v>
      </c>
      <c r="BV770">
        <v>0.39608599999999999</v>
      </c>
      <c r="BW770">
        <v>0.268706</v>
      </c>
      <c r="BX770">
        <v>0.35952400000000001</v>
      </c>
      <c r="BY770">
        <v>0.39890799999999998</v>
      </c>
      <c r="BZ770">
        <v>0.26445600000000002</v>
      </c>
      <c r="CA770">
        <v>0.29438700000000001</v>
      </c>
      <c r="CB770">
        <v>0.33504899999999999</v>
      </c>
      <c r="CC770">
        <v>0.33943299999999998</v>
      </c>
      <c r="CD770">
        <v>0.28365299999999999</v>
      </c>
      <c r="CE770">
        <v>0.200521</v>
      </c>
      <c r="CF770">
        <v>0.34185100000000002</v>
      </c>
      <c r="CG770">
        <v>0.28477799999999998</v>
      </c>
      <c r="CH770">
        <v>0.27418900000000002</v>
      </c>
      <c r="CI770">
        <v>0.26158500000000001</v>
      </c>
      <c r="CJ770">
        <v>0.28831200000000001</v>
      </c>
      <c r="CK770">
        <v>0.24787200000000001</v>
      </c>
      <c r="CL770">
        <v>0.23378599999999999</v>
      </c>
      <c r="CM770">
        <v>0.18565499999999999</v>
      </c>
    </row>
    <row r="771" spans="1:91" x14ac:dyDescent="0.25">
      <c r="A771" s="1">
        <v>1059</v>
      </c>
      <c r="B771">
        <v>0.41146199999999999</v>
      </c>
      <c r="C771">
        <v>0.27145200000000003</v>
      </c>
      <c r="D771">
        <v>0.279978</v>
      </c>
      <c r="E771">
        <v>0.35226000000000002</v>
      </c>
      <c r="F771">
        <v>0.25190099999999999</v>
      </c>
      <c r="G771">
        <v>0.41079900000000003</v>
      </c>
      <c r="H771">
        <v>0.46897100000000003</v>
      </c>
      <c r="I771">
        <v>0.30861699999999997</v>
      </c>
      <c r="J771">
        <v>0.284298</v>
      </c>
      <c r="K771">
        <v>0.28930299999999998</v>
      </c>
      <c r="L771">
        <v>0.34948200000000001</v>
      </c>
      <c r="M771">
        <v>0.39528799999999997</v>
      </c>
      <c r="N771">
        <v>0.40433799999999998</v>
      </c>
      <c r="O771">
        <v>0.34619800000000001</v>
      </c>
      <c r="P771">
        <v>0.18324399999999999</v>
      </c>
      <c r="Q771">
        <v>0.23843400000000001</v>
      </c>
      <c r="R771">
        <v>0.221801</v>
      </c>
      <c r="S771">
        <v>0.33551300000000001</v>
      </c>
      <c r="T771">
        <v>0.21893099999999999</v>
      </c>
      <c r="U771">
        <v>0.26056800000000002</v>
      </c>
      <c r="V771">
        <v>0.28664499999999998</v>
      </c>
      <c r="W771">
        <v>0.35966999999999999</v>
      </c>
      <c r="X771">
        <v>0.301902</v>
      </c>
      <c r="Y771">
        <v>0.22256600000000001</v>
      </c>
      <c r="Z771">
        <v>0.29579699999999998</v>
      </c>
      <c r="AA771">
        <v>0.39149600000000001</v>
      </c>
      <c r="AB771">
        <v>0.37186999999999998</v>
      </c>
      <c r="AC771">
        <v>0.243455</v>
      </c>
      <c r="AD771">
        <v>0.23230700000000001</v>
      </c>
      <c r="AE771">
        <v>0.35930299999999998</v>
      </c>
      <c r="AF771">
        <v>0.35171000000000002</v>
      </c>
      <c r="AG771">
        <v>0.26704499999999998</v>
      </c>
      <c r="AH771">
        <v>0.26497999999999999</v>
      </c>
      <c r="AI771">
        <v>0.33515200000000001</v>
      </c>
      <c r="AJ771">
        <v>0.29483700000000002</v>
      </c>
      <c r="AK771">
        <v>0.40283799999999997</v>
      </c>
      <c r="AL771">
        <v>0.47590199999999999</v>
      </c>
      <c r="AM771">
        <v>0.378687</v>
      </c>
      <c r="AN771">
        <v>0.40368999999999999</v>
      </c>
      <c r="AO771">
        <v>0.376778</v>
      </c>
      <c r="AP771">
        <v>0.43024699999999999</v>
      </c>
      <c r="AQ771">
        <v>0.39644699999999999</v>
      </c>
      <c r="AR771">
        <v>0.27166699999999999</v>
      </c>
      <c r="AS771">
        <v>0.36839100000000002</v>
      </c>
      <c r="AT771">
        <v>0.34987600000000002</v>
      </c>
      <c r="AU771">
        <v>0.31327700000000003</v>
      </c>
      <c r="AV771">
        <v>0.27772400000000003</v>
      </c>
      <c r="AW771">
        <v>0.310305</v>
      </c>
      <c r="AX771">
        <v>0.22273899999999999</v>
      </c>
      <c r="AY771">
        <v>0.19251499999999999</v>
      </c>
      <c r="AZ771">
        <v>0.274094</v>
      </c>
      <c r="BA771">
        <v>0.37372499999999997</v>
      </c>
      <c r="BB771">
        <v>0.35413099999999997</v>
      </c>
      <c r="BC771">
        <v>0.31833</v>
      </c>
      <c r="BD771">
        <v>0.25405800000000001</v>
      </c>
      <c r="BE771">
        <v>0.42366199999999998</v>
      </c>
      <c r="BF771">
        <v>0.291153</v>
      </c>
      <c r="BG771">
        <v>0.215167</v>
      </c>
      <c r="BH771">
        <v>0.28138099999999999</v>
      </c>
      <c r="BI771">
        <v>0.17844399999999999</v>
      </c>
      <c r="BJ771">
        <v>0.29838599999999998</v>
      </c>
      <c r="BK771">
        <v>0.31650200000000001</v>
      </c>
      <c r="BL771">
        <v>0.34106900000000001</v>
      </c>
      <c r="BM771">
        <v>0.368089</v>
      </c>
      <c r="BN771">
        <v>0.32754699999999998</v>
      </c>
      <c r="BO771">
        <v>0.28339799999999998</v>
      </c>
      <c r="BP771">
        <v>0.41665099999999999</v>
      </c>
      <c r="BQ771">
        <v>0.30728499999999997</v>
      </c>
      <c r="BR771">
        <v>0.244258</v>
      </c>
      <c r="BS771">
        <v>0.304728</v>
      </c>
      <c r="BT771">
        <v>0.41683900000000002</v>
      </c>
      <c r="BU771">
        <v>0.254382</v>
      </c>
      <c r="BV771">
        <v>0.39321099999999998</v>
      </c>
      <c r="BW771">
        <v>0.26665699999999998</v>
      </c>
      <c r="BX771">
        <v>0.35619099999999998</v>
      </c>
      <c r="BY771">
        <v>0.393368</v>
      </c>
      <c r="BZ771">
        <v>0.26175399999999999</v>
      </c>
      <c r="CA771">
        <v>0.29153099999999998</v>
      </c>
      <c r="CB771">
        <v>0.32983400000000002</v>
      </c>
      <c r="CC771">
        <v>0.33665699999999998</v>
      </c>
      <c r="CD771">
        <v>0.280248</v>
      </c>
      <c r="CE771">
        <v>0.19691600000000001</v>
      </c>
      <c r="CF771">
        <v>0.341478</v>
      </c>
      <c r="CG771">
        <v>0.28091699999999997</v>
      </c>
      <c r="CH771">
        <v>0.27127400000000002</v>
      </c>
      <c r="CI771">
        <v>0.26006600000000002</v>
      </c>
      <c r="CJ771">
        <v>0.28125099999999997</v>
      </c>
      <c r="CK771">
        <v>0.24104400000000001</v>
      </c>
      <c r="CL771">
        <v>0.22711300000000001</v>
      </c>
      <c r="CM771">
        <v>0.181529</v>
      </c>
    </row>
    <row r="772" spans="1:91" x14ac:dyDescent="0.25">
      <c r="A772" s="1">
        <v>1060</v>
      </c>
      <c r="B772">
        <v>0.411387</v>
      </c>
      <c r="C772">
        <v>0.27120699999999998</v>
      </c>
      <c r="D772">
        <v>0.27860000000000001</v>
      </c>
      <c r="E772">
        <v>0.35168500000000003</v>
      </c>
      <c r="F772">
        <v>0.24633099999999999</v>
      </c>
      <c r="G772">
        <v>0.40840300000000002</v>
      </c>
      <c r="H772">
        <v>0.47284399999999999</v>
      </c>
      <c r="I772">
        <v>0.30408299999999999</v>
      </c>
      <c r="J772">
        <v>0.28088000000000002</v>
      </c>
      <c r="K772">
        <v>0.28628500000000001</v>
      </c>
      <c r="L772">
        <v>0.34185500000000002</v>
      </c>
      <c r="M772">
        <v>0.39543600000000001</v>
      </c>
      <c r="N772">
        <v>0.405418</v>
      </c>
      <c r="O772">
        <v>0.34678900000000001</v>
      </c>
      <c r="P772">
        <v>0.18127199999999999</v>
      </c>
      <c r="Q772">
        <v>0.23210800000000001</v>
      </c>
      <c r="R772">
        <v>0.22023599999999999</v>
      </c>
      <c r="S772">
        <v>0.33676400000000001</v>
      </c>
      <c r="T772">
        <v>0.214728</v>
      </c>
      <c r="U772">
        <v>0.25520799999999999</v>
      </c>
      <c r="V772">
        <v>0.28685899999999998</v>
      </c>
      <c r="W772">
        <v>0.358574</v>
      </c>
      <c r="X772">
        <v>0.30146099999999998</v>
      </c>
      <c r="Y772">
        <v>0.21882799999999999</v>
      </c>
      <c r="Z772">
        <v>0.29285499999999998</v>
      </c>
      <c r="AA772">
        <v>0.38788099999999998</v>
      </c>
      <c r="AB772">
        <v>0.37102600000000002</v>
      </c>
      <c r="AC772">
        <v>0.238564</v>
      </c>
      <c r="AD772">
        <v>0.23358599999999999</v>
      </c>
      <c r="AE772">
        <v>0.35478799999999999</v>
      </c>
      <c r="AF772">
        <v>0.353489</v>
      </c>
      <c r="AG772">
        <v>0.25649699999999998</v>
      </c>
      <c r="AH772">
        <v>0.25977299999999998</v>
      </c>
      <c r="AI772">
        <v>0.33113599999999999</v>
      </c>
      <c r="AJ772">
        <v>0.29641299999999998</v>
      </c>
      <c r="AK772">
        <v>0.397559</v>
      </c>
      <c r="AL772">
        <v>0.47679700000000003</v>
      </c>
      <c r="AM772">
        <v>0.37467099999999998</v>
      </c>
      <c r="AN772">
        <v>0.39848600000000001</v>
      </c>
      <c r="AO772">
        <v>0.37508799999999998</v>
      </c>
      <c r="AP772">
        <v>0.42916799999999999</v>
      </c>
      <c r="AQ772">
        <v>0.397754</v>
      </c>
      <c r="AR772">
        <v>0.26594800000000002</v>
      </c>
      <c r="AS772">
        <v>0.36302099999999998</v>
      </c>
      <c r="AT772">
        <v>0.34866799999999998</v>
      </c>
      <c r="AU772">
        <v>0.31165399999999999</v>
      </c>
      <c r="AV772">
        <v>0.273422</v>
      </c>
      <c r="AW772">
        <v>0.30810100000000001</v>
      </c>
      <c r="AX772">
        <v>0.21843799999999999</v>
      </c>
      <c r="AY772">
        <v>0.18879000000000001</v>
      </c>
      <c r="AZ772">
        <v>0.27064899999999997</v>
      </c>
      <c r="BA772">
        <v>0.37493100000000001</v>
      </c>
      <c r="BB772">
        <v>0.35488599999999998</v>
      </c>
      <c r="BC772">
        <v>0.31025199999999997</v>
      </c>
      <c r="BD772">
        <v>0.25469799999999998</v>
      </c>
      <c r="BE772">
        <v>0.420464</v>
      </c>
      <c r="BF772">
        <v>0.28593299999999999</v>
      </c>
      <c r="BG772">
        <v>0.207508</v>
      </c>
      <c r="BH772">
        <v>0.28787200000000002</v>
      </c>
      <c r="BI772">
        <v>0.17502699999999999</v>
      </c>
      <c r="BJ772">
        <v>0.29534100000000002</v>
      </c>
      <c r="BK772">
        <v>0.31642100000000001</v>
      </c>
      <c r="BL772">
        <v>0.33727800000000002</v>
      </c>
      <c r="BM772">
        <v>0.36699599999999999</v>
      </c>
      <c r="BN772">
        <v>0.32420399999999999</v>
      </c>
      <c r="BO772">
        <v>0.27829700000000002</v>
      </c>
      <c r="BP772">
        <v>0.42037200000000002</v>
      </c>
      <c r="BQ772">
        <v>0.30658999999999997</v>
      </c>
      <c r="BR772">
        <v>0.24215999999999999</v>
      </c>
      <c r="BS772">
        <v>0.30150500000000002</v>
      </c>
      <c r="BT772">
        <v>0.41489100000000001</v>
      </c>
      <c r="BU772">
        <v>0.25217499999999998</v>
      </c>
      <c r="BV772">
        <v>0.38806499999999999</v>
      </c>
      <c r="BW772">
        <v>0.26495099999999999</v>
      </c>
      <c r="BX772">
        <v>0.35003800000000002</v>
      </c>
      <c r="BY772">
        <v>0.38987899999999998</v>
      </c>
      <c r="BZ772">
        <v>0.25695200000000001</v>
      </c>
      <c r="CA772">
        <v>0.28534300000000001</v>
      </c>
      <c r="CB772">
        <v>0.32657000000000003</v>
      </c>
      <c r="CC772">
        <v>0.33247399999999999</v>
      </c>
      <c r="CD772">
        <v>0.27929300000000001</v>
      </c>
      <c r="CE772">
        <v>0.19123799999999999</v>
      </c>
      <c r="CF772">
        <v>0.33530700000000002</v>
      </c>
      <c r="CG772">
        <v>0.27698600000000001</v>
      </c>
      <c r="CH772">
        <v>0.266982</v>
      </c>
      <c r="CI772">
        <v>0.25960499999999997</v>
      </c>
      <c r="CJ772">
        <v>0.274142</v>
      </c>
      <c r="CK772">
        <v>0.23581199999999999</v>
      </c>
      <c r="CL772">
        <v>0.220891</v>
      </c>
      <c r="CM772">
        <v>0.17805000000000001</v>
      </c>
    </row>
    <row r="773" spans="1:91" x14ac:dyDescent="0.25">
      <c r="A773" s="1">
        <v>1061</v>
      </c>
      <c r="B773">
        <v>0.41112300000000002</v>
      </c>
      <c r="C773">
        <v>0.27088600000000002</v>
      </c>
      <c r="D773">
        <v>0.27700200000000003</v>
      </c>
      <c r="E773">
        <v>0.34941899999999998</v>
      </c>
      <c r="F773">
        <v>0.24113899999999999</v>
      </c>
      <c r="G773">
        <v>0.40649999999999997</v>
      </c>
      <c r="H773">
        <v>0.47506999999999999</v>
      </c>
      <c r="I773">
        <v>0.29844300000000001</v>
      </c>
      <c r="J773">
        <v>0.27870800000000001</v>
      </c>
      <c r="K773">
        <v>0.28309699999999999</v>
      </c>
      <c r="L773">
        <v>0.33443699999999998</v>
      </c>
      <c r="M773">
        <v>0.39525500000000002</v>
      </c>
      <c r="N773">
        <v>0.40521200000000002</v>
      </c>
      <c r="O773">
        <v>0.34681099999999998</v>
      </c>
      <c r="P773">
        <v>0.179701</v>
      </c>
      <c r="Q773">
        <v>0.226157</v>
      </c>
      <c r="R773">
        <v>0.21759600000000001</v>
      </c>
      <c r="S773">
        <v>0.33771200000000001</v>
      </c>
      <c r="T773">
        <v>0.21080099999999999</v>
      </c>
      <c r="U773">
        <v>0.250504</v>
      </c>
      <c r="V773">
        <v>0.28623199999999999</v>
      </c>
      <c r="W773">
        <v>0.35774099999999998</v>
      </c>
      <c r="X773">
        <v>0.300649</v>
      </c>
      <c r="Y773">
        <v>0.216526</v>
      </c>
      <c r="Z773">
        <v>0.28856700000000002</v>
      </c>
      <c r="AA773">
        <v>0.384299</v>
      </c>
      <c r="AB773">
        <v>0.369979</v>
      </c>
      <c r="AC773">
        <v>0.233485</v>
      </c>
      <c r="AD773">
        <v>0.23467499999999999</v>
      </c>
      <c r="AE773">
        <v>0.35013</v>
      </c>
      <c r="AF773">
        <v>0.35527999999999998</v>
      </c>
      <c r="AG773">
        <v>0.24639800000000001</v>
      </c>
      <c r="AH773">
        <v>0.25439400000000001</v>
      </c>
      <c r="AI773">
        <v>0.326957</v>
      </c>
      <c r="AJ773">
        <v>0.298155</v>
      </c>
      <c r="AK773">
        <v>0.39163700000000001</v>
      </c>
      <c r="AL773">
        <v>0.47853000000000001</v>
      </c>
      <c r="AM773">
        <v>0.37210300000000002</v>
      </c>
      <c r="AN773">
        <v>0.39358799999999999</v>
      </c>
      <c r="AO773">
        <v>0.37276100000000001</v>
      </c>
      <c r="AP773">
        <v>0.42791299999999999</v>
      </c>
      <c r="AQ773">
        <v>0.39972600000000003</v>
      </c>
      <c r="AR773">
        <v>0.25895099999999999</v>
      </c>
      <c r="AS773">
        <v>0.35782799999999998</v>
      </c>
      <c r="AT773">
        <v>0.34704499999999999</v>
      </c>
      <c r="AU773">
        <v>0.31041000000000002</v>
      </c>
      <c r="AV773">
        <v>0.27054400000000001</v>
      </c>
      <c r="AW773">
        <v>0.304728</v>
      </c>
      <c r="AX773">
        <v>0.21523300000000001</v>
      </c>
      <c r="AY773">
        <v>0.18551899999999999</v>
      </c>
      <c r="AZ773">
        <v>0.267735</v>
      </c>
      <c r="BA773">
        <v>0.376585</v>
      </c>
      <c r="BB773">
        <v>0.35555100000000001</v>
      </c>
      <c r="BC773">
        <v>0.30264799999999997</v>
      </c>
      <c r="BD773">
        <v>0.25541000000000003</v>
      </c>
      <c r="BE773">
        <v>0.41793400000000003</v>
      </c>
      <c r="BF773">
        <v>0.280555</v>
      </c>
      <c r="BG773">
        <v>0.200713</v>
      </c>
      <c r="BH773">
        <v>0.29306500000000002</v>
      </c>
      <c r="BI773">
        <v>0.17133000000000001</v>
      </c>
      <c r="BJ773">
        <v>0.292489</v>
      </c>
      <c r="BK773">
        <v>0.31612499999999999</v>
      </c>
      <c r="BL773">
        <v>0.33321400000000001</v>
      </c>
      <c r="BM773">
        <v>0.3659</v>
      </c>
      <c r="BN773">
        <v>0.32098700000000002</v>
      </c>
      <c r="BO773">
        <v>0.27349299999999999</v>
      </c>
      <c r="BP773">
        <v>0.424263</v>
      </c>
      <c r="BQ773">
        <v>0.30575999999999998</v>
      </c>
      <c r="BR773">
        <v>0.23932999999999999</v>
      </c>
      <c r="BS773">
        <v>0.29816100000000001</v>
      </c>
      <c r="BT773">
        <v>0.41328999999999999</v>
      </c>
      <c r="BU773">
        <v>0.24934700000000001</v>
      </c>
      <c r="BV773">
        <v>0.38293500000000003</v>
      </c>
      <c r="BW773">
        <v>0.262401</v>
      </c>
      <c r="BX773">
        <v>0.34377999999999997</v>
      </c>
      <c r="BY773">
        <v>0.38650899999999999</v>
      </c>
      <c r="BZ773">
        <v>0.25172699999999998</v>
      </c>
      <c r="CA773">
        <v>0.27867500000000001</v>
      </c>
      <c r="CB773">
        <v>0.32346399999999997</v>
      </c>
      <c r="CC773">
        <v>0.32814100000000002</v>
      </c>
      <c r="CD773">
        <v>0.278866</v>
      </c>
      <c r="CE773">
        <v>0.186253</v>
      </c>
      <c r="CF773">
        <v>0.32955899999999999</v>
      </c>
      <c r="CG773">
        <v>0.27300400000000002</v>
      </c>
      <c r="CH773">
        <v>0.262183</v>
      </c>
      <c r="CI773">
        <v>0.259413</v>
      </c>
      <c r="CJ773">
        <v>0.26696399999999998</v>
      </c>
      <c r="CK773">
        <v>0.230791</v>
      </c>
      <c r="CL773">
        <v>0.21437</v>
      </c>
      <c r="CM773">
        <v>0.17385600000000001</v>
      </c>
    </row>
    <row r="774" spans="1:91" x14ac:dyDescent="0.25">
      <c r="A774" s="1">
        <v>1062</v>
      </c>
      <c r="B774">
        <v>0.41014600000000001</v>
      </c>
      <c r="C774">
        <v>0.27044099999999999</v>
      </c>
      <c r="D774">
        <v>0.27494800000000003</v>
      </c>
      <c r="E774">
        <v>0.34065699999999999</v>
      </c>
      <c r="F774">
        <v>0.239672</v>
      </c>
      <c r="G774">
        <v>0.40729700000000002</v>
      </c>
      <c r="H774">
        <v>0.46984799999999999</v>
      </c>
      <c r="I774">
        <v>0.289682</v>
      </c>
      <c r="J774">
        <v>0.28275899999999998</v>
      </c>
      <c r="K774">
        <v>0.28013700000000002</v>
      </c>
      <c r="L774">
        <v>0.32954099999999997</v>
      </c>
      <c r="M774">
        <v>0.39391199999999998</v>
      </c>
      <c r="N774">
        <v>0.39971299999999998</v>
      </c>
      <c r="O774">
        <v>0.34453</v>
      </c>
      <c r="P774">
        <v>0.180393</v>
      </c>
      <c r="Q774">
        <v>0.22348000000000001</v>
      </c>
      <c r="R774">
        <v>0.2112</v>
      </c>
      <c r="S774">
        <v>0.33724900000000002</v>
      </c>
      <c r="T774">
        <v>0.20913100000000001</v>
      </c>
      <c r="U774">
        <v>0.25008399999999997</v>
      </c>
      <c r="V774">
        <v>0.282331</v>
      </c>
      <c r="W774">
        <v>0.358435</v>
      </c>
      <c r="X774">
        <v>0.29861500000000002</v>
      </c>
      <c r="Y774">
        <v>0.22167100000000001</v>
      </c>
      <c r="Z774">
        <v>0.27975800000000001</v>
      </c>
      <c r="AA774">
        <v>0.38184200000000001</v>
      </c>
      <c r="AB774">
        <v>0.36855399999999999</v>
      </c>
      <c r="AC774">
        <v>0.22931499999999999</v>
      </c>
      <c r="AD774">
        <v>0.234759</v>
      </c>
      <c r="AE774">
        <v>0.34627400000000003</v>
      </c>
      <c r="AF774">
        <v>0.35680499999999998</v>
      </c>
      <c r="AG774">
        <v>0.24030599999999999</v>
      </c>
      <c r="AH774">
        <v>0.24993699999999999</v>
      </c>
      <c r="AI774">
        <v>0.32343</v>
      </c>
      <c r="AJ774">
        <v>0.30024499999999998</v>
      </c>
      <c r="AK774">
        <v>0.38431799999999999</v>
      </c>
      <c r="AL774">
        <v>0.48362300000000003</v>
      </c>
      <c r="AM774">
        <v>0.377189</v>
      </c>
      <c r="AN774">
        <v>0.39153900000000003</v>
      </c>
      <c r="AO774">
        <v>0.36856499999999998</v>
      </c>
      <c r="AP774">
        <v>0.426479</v>
      </c>
      <c r="AQ774">
        <v>0.40433400000000003</v>
      </c>
      <c r="AR774">
        <v>0.24830099999999999</v>
      </c>
      <c r="AS774">
        <v>0.35468699999999997</v>
      </c>
      <c r="AT774">
        <v>0.34432400000000002</v>
      </c>
      <c r="AU774">
        <v>0.31126900000000002</v>
      </c>
      <c r="AV774">
        <v>0.27448699999999998</v>
      </c>
      <c r="AW774">
        <v>0.29736400000000002</v>
      </c>
      <c r="AX774">
        <v>0.21798699999999999</v>
      </c>
      <c r="AY774">
        <v>0.18520400000000001</v>
      </c>
      <c r="AZ774">
        <v>0.268009</v>
      </c>
      <c r="BA774">
        <v>0.37989800000000001</v>
      </c>
      <c r="BB774">
        <v>0.35586800000000002</v>
      </c>
      <c r="BC774">
        <v>0.29879899999999998</v>
      </c>
      <c r="BD774">
        <v>0.25643199999999999</v>
      </c>
      <c r="BE774">
        <v>0.41886299999999999</v>
      </c>
      <c r="BF774">
        <v>0.27614</v>
      </c>
      <c r="BG774">
        <v>0.20014399999999999</v>
      </c>
      <c r="BH774">
        <v>0.29089599999999999</v>
      </c>
      <c r="BI774">
        <v>0.16778799999999999</v>
      </c>
      <c r="BJ774">
        <v>0.291296</v>
      </c>
      <c r="BK774">
        <v>0.31519599999999998</v>
      </c>
      <c r="BL774">
        <v>0.32916200000000001</v>
      </c>
      <c r="BM774">
        <v>0.36531000000000002</v>
      </c>
      <c r="BN774">
        <v>0.31948100000000001</v>
      </c>
      <c r="BO774">
        <v>0.27112900000000001</v>
      </c>
      <c r="BP774">
        <v>0.42787599999999998</v>
      </c>
      <c r="BQ774">
        <v>0.30467100000000003</v>
      </c>
      <c r="BR774">
        <v>0.23428199999999999</v>
      </c>
      <c r="BS774">
        <v>0.29535400000000001</v>
      </c>
      <c r="BT774">
        <v>0.41374899999999998</v>
      </c>
      <c r="BU774">
        <v>0.24484</v>
      </c>
      <c r="BV774">
        <v>0.37917200000000001</v>
      </c>
      <c r="BW774">
        <v>0.25701200000000002</v>
      </c>
      <c r="BX774">
        <v>0.33860899999999999</v>
      </c>
      <c r="BY774">
        <v>0.38463799999999998</v>
      </c>
      <c r="BZ774">
        <v>0.246086</v>
      </c>
      <c r="CA774">
        <v>0.27140500000000001</v>
      </c>
      <c r="CB774">
        <v>0.32213000000000003</v>
      </c>
      <c r="CC774">
        <v>0.32436799999999999</v>
      </c>
      <c r="CD774">
        <v>0.28103699999999998</v>
      </c>
      <c r="CE774">
        <v>0.18534400000000001</v>
      </c>
      <c r="CF774">
        <v>0.326903</v>
      </c>
      <c r="CG774">
        <v>0.27007799999999998</v>
      </c>
      <c r="CH774">
        <v>0.25650800000000001</v>
      </c>
      <c r="CI774">
        <v>0.260517</v>
      </c>
      <c r="CJ774">
        <v>0.26150800000000002</v>
      </c>
      <c r="CK774">
        <v>0.22824700000000001</v>
      </c>
      <c r="CL774">
        <v>0.20855099999999999</v>
      </c>
      <c r="CM774">
        <v>0.167847</v>
      </c>
    </row>
    <row r="775" spans="1:91" x14ac:dyDescent="0.25">
      <c r="A775" s="1">
        <v>1063</v>
      </c>
      <c r="B775">
        <v>0.40949799999999997</v>
      </c>
      <c r="C775">
        <v>0.270229</v>
      </c>
      <c r="D775">
        <v>0.27144000000000001</v>
      </c>
      <c r="E775">
        <v>0.33349800000000002</v>
      </c>
      <c r="F775">
        <v>0.23425099999999999</v>
      </c>
      <c r="G775">
        <v>0.41095300000000001</v>
      </c>
      <c r="H775">
        <v>0.46520899999999998</v>
      </c>
      <c r="I775">
        <v>0.28019300000000003</v>
      </c>
      <c r="J775">
        <v>0.28444199999999997</v>
      </c>
      <c r="K775">
        <v>0.27689000000000002</v>
      </c>
      <c r="L775">
        <v>0.32912400000000003</v>
      </c>
      <c r="M775">
        <v>0.38698100000000002</v>
      </c>
      <c r="N775">
        <v>0.38773800000000003</v>
      </c>
      <c r="O775">
        <v>0.34084500000000001</v>
      </c>
      <c r="P775">
        <v>0.180286</v>
      </c>
      <c r="Q775">
        <v>0.22081600000000001</v>
      </c>
      <c r="R775">
        <v>0.20183499999999999</v>
      </c>
      <c r="S775">
        <v>0.328957</v>
      </c>
      <c r="T775">
        <v>0.20682</v>
      </c>
      <c r="U775">
        <v>0.24757199999999999</v>
      </c>
      <c r="V775">
        <v>0.27806799999999998</v>
      </c>
      <c r="W775">
        <v>0.35621999999999998</v>
      </c>
      <c r="X775">
        <v>0.291773</v>
      </c>
      <c r="Y775">
        <v>0.22270300000000001</v>
      </c>
      <c r="Z775">
        <v>0.269007</v>
      </c>
      <c r="AA775">
        <v>0.38174799999999998</v>
      </c>
      <c r="AB775">
        <v>0.370222</v>
      </c>
      <c r="AC775">
        <v>0.22368199999999999</v>
      </c>
      <c r="AD775">
        <v>0.230266</v>
      </c>
      <c r="AE775">
        <v>0.34283999999999998</v>
      </c>
      <c r="AF775">
        <v>0.34905700000000001</v>
      </c>
      <c r="AG775">
        <v>0.23729500000000001</v>
      </c>
      <c r="AH775">
        <v>0.245339</v>
      </c>
      <c r="AI775">
        <v>0.31660899999999997</v>
      </c>
      <c r="AJ775">
        <v>0.29756300000000002</v>
      </c>
      <c r="AK775">
        <v>0.38327800000000001</v>
      </c>
      <c r="AL775">
        <v>0.48361199999999999</v>
      </c>
      <c r="AM775">
        <v>0.37660700000000003</v>
      </c>
      <c r="AN775">
        <v>0.39105800000000002</v>
      </c>
      <c r="AO775">
        <v>0.364784</v>
      </c>
      <c r="AP775">
        <v>0.42336499999999999</v>
      </c>
      <c r="AQ775">
        <v>0.39744800000000002</v>
      </c>
      <c r="AR775">
        <v>0.237403</v>
      </c>
      <c r="AS775">
        <v>0.35564699999999999</v>
      </c>
      <c r="AT775">
        <v>0.33741199999999999</v>
      </c>
      <c r="AU775">
        <v>0.30991099999999999</v>
      </c>
      <c r="AV775">
        <v>0.27932200000000001</v>
      </c>
      <c r="AW775">
        <v>0.29004799999999997</v>
      </c>
      <c r="AX775">
        <v>0.218724</v>
      </c>
      <c r="AY775">
        <v>0.186552</v>
      </c>
      <c r="AZ775">
        <v>0.26763399999999998</v>
      </c>
      <c r="BA775">
        <v>0.37672600000000001</v>
      </c>
      <c r="BB775">
        <v>0.35121400000000003</v>
      </c>
      <c r="BC775">
        <v>0.29497899999999999</v>
      </c>
      <c r="BD775">
        <v>0.24868499999999999</v>
      </c>
      <c r="BE775">
        <v>0.42499300000000001</v>
      </c>
      <c r="BF775">
        <v>0.26913199999999998</v>
      </c>
      <c r="BG775">
        <v>0.19742399999999999</v>
      </c>
      <c r="BH775">
        <v>0.28476099999999999</v>
      </c>
      <c r="BI775">
        <v>0.161608</v>
      </c>
      <c r="BJ775">
        <v>0.29213</v>
      </c>
      <c r="BK775">
        <v>0.312803</v>
      </c>
      <c r="BL775">
        <v>0.32130700000000001</v>
      </c>
      <c r="BM775">
        <v>0.360572</v>
      </c>
      <c r="BN775">
        <v>0.31645800000000002</v>
      </c>
      <c r="BO775">
        <v>0.270845</v>
      </c>
      <c r="BP775">
        <v>0.42720399999999997</v>
      </c>
      <c r="BQ775">
        <v>0.30281799999999998</v>
      </c>
      <c r="BR775">
        <v>0.226493</v>
      </c>
      <c r="BS775">
        <v>0.29132999999999998</v>
      </c>
      <c r="BT775">
        <v>0.41772700000000001</v>
      </c>
      <c r="BU775">
        <v>0.23888400000000001</v>
      </c>
      <c r="BV775">
        <v>0.38069900000000001</v>
      </c>
      <c r="BW775">
        <v>0.25091799999999997</v>
      </c>
      <c r="BX775">
        <v>0.33627099999999999</v>
      </c>
      <c r="BY775">
        <v>0.383413</v>
      </c>
      <c r="BZ775">
        <v>0.24259800000000001</v>
      </c>
      <c r="CA775">
        <v>0.26787699999999998</v>
      </c>
      <c r="CB775">
        <v>0.31859799999999999</v>
      </c>
      <c r="CC775">
        <v>0.32164799999999999</v>
      </c>
      <c r="CD775">
        <v>0.282501</v>
      </c>
      <c r="CE775">
        <v>0.18735199999999999</v>
      </c>
      <c r="CF775">
        <v>0.32955699999999999</v>
      </c>
      <c r="CG775">
        <v>0.26658500000000002</v>
      </c>
      <c r="CH775">
        <v>0.25143700000000002</v>
      </c>
      <c r="CI775">
        <v>0.26170399999999999</v>
      </c>
      <c r="CJ775">
        <v>0.25641599999999998</v>
      </c>
      <c r="CK775">
        <v>0.22497900000000001</v>
      </c>
      <c r="CL775">
        <v>0.20052200000000001</v>
      </c>
      <c r="CM775">
        <v>0.16065599999999999</v>
      </c>
    </row>
    <row r="776" spans="1:91" x14ac:dyDescent="0.25">
      <c r="A776" s="1">
        <v>1064</v>
      </c>
      <c r="B776">
        <v>0.40887299999999999</v>
      </c>
      <c r="C776">
        <v>0.27005000000000001</v>
      </c>
      <c r="D776">
        <v>0.26750299999999999</v>
      </c>
      <c r="E776">
        <v>0.32602700000000001</v>
      </c>
      <c r="F776">
        <v>0.227858</v>
      </c>
      <c r="G776">
        <v>0.415385</v>
      </c>
      <c r="H776">
        <v>0.46032299999999998</v>
      </c>
      <c r="I776">
        <v>0.269926</v>
      </c>
      <c r="J776">
        <v>0.28588000000000002</v>
      </c>
      <c r="K776">
        <v>0.27336199999999999</v>
      </c>
      <c r="L776">
        <v>0.32938800000000001</v>
      </c>
      <c r="M776">
        <v>0.37883099999999997</v>
      </c>
      <c r="N776">
        <v>0.37417499999999998</v>
      </c>
      <c r="O776">
        <v>0.336704</v>
      </c>
      <c r="P776">
        <v>0.18004899999999999</v>
      </c>
      <c r="Q776">
        <v>0.21795200000000001</v>
      </c>
      <c r="R776">
        <v>0.19151499999999999</v>
      </c>
      <c r="S776">
        <v>0.31903999999999999</v>
      </c>
      <c r="T776">
        <v>0.204264</v>
      </c>
      <c r="U776">
        <v>0.24459400000000001</v>
      </c>
      <c r="V776">
        <v>0.273449</v>
      </c>
      <c r="W776">
        <v>0.353435</v>
      </c>
      <c r="X776">
        <v>0.28387800000000002</v>
      </c>
      <c r="Y776">
        <v>0.223164</v>
      </c>
      <c r="Z776">
        <v>0.257322</v>
      </c>
      <c r="AA776">
        <v>0.38203599999999999</v>
      </c>
      <c r="AB776">
        <v>0.37258400000000003</v>
      </c>
      <c r="AC776">
        <v>0.21737999999999999</v>
      </c>
      <c r="AD776">
        <v>0.224885</v>
      </c>
      <c r="AE776">
        <v>0.339202</v>
      </c>
      <c r="AF776">
        <v>0.33953699999999998</v>
      </c>
      <c r="AG776">
        <v>0.23451</v>
      </c>
      <c r="AH776">
        <v>0.24035899999999999</v>
      </c>
      <c r="AI776">
        <v>0.30887500000000001</v>
      </c>
      <c r="AJ776">
        <v>0.29396699999999998</v>
      </c>
      <c r="AK776">
        <v>0.38314199999999998</v>
      </c>
      <c r="AL776">
        <v>0.482817</v>
      </c>
      <c r="AM776">
        <v>0.37510300000000002</v>
      </c>
      <c r="AN776">
        <v>0.39079799999999998</v>
      </c>
      <c r="AO776">
        <v>0.36076200000000003</v>
      </c>
      <c r="AP776">
        <v>0.41976599999999997</v>
      </c>
      <c r="AQ776">
        <v>0.38839200000000002</v>
      </c>
      <c r="AR776">
        <v>0.22573199999999999</v>
      </c>
      <c r="AS776">
        <v>0.35735800000000001</v>
      </c>
      <c r="AT776">
        <v>0.32941999999999999</v>
      </c>
      <c r="AU776">
        <v>0.30813000000000001</v>
      </c>
      <c r="AV776">
        <v>0.28467100000000001</v>
      </c>
      <c r="AW776">
        <v>0.28220499999999998</v>
      </c>
      <c r="AX776">
        <v>0.21920400000000001</v>
      </c>
      <c r="AY776">
        <v>0.18831999999999999</v>
      </c>
      <c r="AZ776">
        <v>0.26713599999999998</v>
      </c>
      <c r="BA776">
        <v>0.37237900000000002</v>
      </c>
      <c r="BB776">
        <v>0.34547699999999998</v>
      </c>
      <c r="BC776">
        <v>0.29093000000000002</v>
      </c>
      <c r="BD776">
        <v>0.239312</v>
      </c>
      <c r="BE776">
        <v>0.43251000000000001</v>
      </c>
      <c r="BF776">
        <v>0.26132</v>
      </c>
      <c r="BG776">
        <v>0.19417400000000001</v>
      </c>
      <c r="BH776">
        <v>0.27754899999999999</v>
      </c>
      <c r="BI776">
        <v>0.15462100000000001</v>
      </c>
      <c r="BJ776">
        <v>0.29337400000000002</v>
      </c>
      <c r="BK776">
        <v>0.30999700000000002</v>
      </c>
      <c r="BL776">
        <v>0.31249500000000002</v>
      </c>
      <c r="BM776">
        <v>0.35492400000000002</v>
      </c>
      <c r="BN776">
        <v>0.31298599999999999</v>
      </c>
      <c r="BO776">
        <v>0.27087499999999998</v>
      </c>
      <c r="BP776">
        <v>0.42582500000000001</v>
      </c>
      <c r="BQ776">
        <v>0.30072199999999999</v>
      </c>
      <c r="BR776">
        <v>0.21787599999999999</v>
      </c>
      <c r="BS776">
        <v>0.28684599999999999</v>
      </c>
      <c r="BT776">
        <v>0.42267399999999999</v>
      </c>
      <c r="BU776">
        <v>0.23227100000000001</v>
      </c>
      <c r="BV776">
        <v>0.38323400000000002</v>
      </c>
      <c r="BW776">
        <v>0.244308</v>
      </c>
      <c r="BX776">
        <v>0.33418999999999999</v>
      </c>
      <c r="BY776">
        <v>0.38220399999999999</v>
      </c>
      <c r="BZ776">
        <v>0.239145</v>
      </c>
      <c r="CA776">
        <v>0.26462200000000002</v>
      </c>
      <c r="CB776">
        <v>0.31449700000000003</v>
      </c>
      <c r="CC776">
        <v>0.31888300000000003</v>
      </c>
      <c r="CD776">
        <v>0.28399099999999999</v>
      </c>
      <c r="CE776">
        <v>0.190025</v>
      </c>
      <c r="CF776">
        <v>0.33332099999999998</v>
      </c>
      <c r="CG776">
        <v>0.26274999999999998</v>
      </c>
      <c r="CH776">
        <v>0.24609400000000001</v>
      </c>
      <c r="CI776">
        <v>0.26300299999999999</v>
      </c>
      <c r="CJ776">
        <v>0.25098799999999999</v>
      </c>
      <c r="CK776">
        <v>0.221356</v>
      </c>
      <c r="CL776">
        <v>0.19166</v>
      </c>
      <c r="CM776">
        <v>0.152808</v>
      </c>
    </row>
    <row r="777" spans="1:91" x14ac:dyDescent="0.25">
      <c r="A777" s="1">
        <v>1065</v>
      </c>
      <c r="B777">
        <v>0.40736600000000001</v>
      </c>
      <c r="C777">
        <v>0.26291100000000001</v>
      </c>
      <c r="D777">
        <v>0.26007400000000003</v>
      </c>
      <c r="E777">
        <v>0.32460099999999997</v>
      </c>
      <c r="F777">
        <v>0.227023</v>
      </c>
      <c r="G777">
        <v>0.41388200000000003</v>
      </c>
      <c r="H777">
        <v>0.455515</v>
      </c>
      <c r="I777">
        <v>0.27057500000000001</v>
      </c>
      <c r="J777">
        <v>0.279225</v>
      </c>
      <c r="K777">
        <v>0.26675599999999999</v>
      </c>
      <c r="L777">
        <v>0.33075700000000002</v>
      </c>
      <c r="M777">
        <v>0.36913400000000002</v>
      </c>
      <c r="N777">
        <v>0.366952</v>
      </c>
      <c r="O777">
        <v>0.33060200000000001</v>
      </c>
      <c r="P777">
        <v>0.17901400000000001</v>
      </c>
      <c r="Q777">
        <v>0.21551400000000001</v>
      </c>
      <c r="R777">
        <v>0.18584600000000001</v>
      </c>
      <c r="S777">
        <v>0.31095699999999998</v>
      </c>
      <c r="T777">
        <v>0.19361700000000001</v>
      </c>
      <c r="U777">
        <v>0.23852599999999999</v>
      </c>
      <c r="V777">
        <v>0.26487899999999998</v>
      </c>
      <c r="W777">
        <v>0.34849200000000002</v>
      </c>
      <c r="X777">
        <v>0.272532</v>
      </c>
      <c r="Y777">
        <v>0.22234599999999999</v>
      </c>
      <c r="Z777">
        <v>0.25503300000000001</v>
      </c>
      <c r="AA777">
        <v>0.38332500000000003</v>
      </c>
      <c r="AB777">
        <v>0.37564999999999998</v>
      </c>
      <c r="AC777">
        <v>0.213894</v>
      </c>
      <c r="AD777">
        <v>0.214559</v>
      </c>
      <c r="AE777">
        <v>0.34001900000000002</v>
      </c>
      <c r="AF777">
        <v>0.33146500000000001</v>
      </c>
      <c r="AG777">
        <v>0.232654</v>
      </c>
      <c r="AH777">
        <v>0.238371</v>
      </c>
      <c r="AI777">
        <v>0.30318099999999998</v>
      </c>
      <c r="AJ777">
        <v>0.28991299999999998</v>
      </c>
      <c r="AK777">
        <v>0.38253599999999999</v>
      </c>
      <c r="AL777">
        <v>0.48149799999999998</v>
      </c>
      <c r="AM777">
        <v>0.37734000000000001</v>
      </c>
      <c r="AN777">
        <v>0.39069900000000002</v>
      </c>
      <c r="AO777">
        <v>0.36381999999999998</v>
      </c>
      <c r="AP777">
        <v>0.42155100000000001</v>
      </c>
      <c r="AQ777">
        <v>0.38395699999999999</v>
      </c>
      <c r="AR777">
        <v>0.22239400000000001</v>
      </c>
      <c r="AS777">
        <v>0.35990499999999997</v>
      </c>
      <c r="AT777">
        <v>0.32851599999999997</v>
      </c>
      <c r="AU777">
        <v>0.30825999999999998</v>
      </c>
      <c r="AV777">
        <v>0.28057700000000002</v>
      </c>
      <c r="AW777">
        <v>0.27938099999999999</v>
      </c>
      <c r="AX777">
        <v>0.21956300000000001</v>
      </c>
      <c r="AY777">
        <v>0.18315899999999999</v>
      </c>
      <c r="AZ777">
        <v>0.25814900000000002</v>
      </c>
      <c r="BA777">
        <v>0.36559999999999998</v>
      </c>
      <c r="BB777">
        <v>0.34160099999999999</v>
      </c>
      <c r="BC777">
        <v>0.28675499999999998</v>
      </c>
      <c r="BD777">
        <v>0.23283100000000001</v>
      </c>
      <c r="BE777">
        <v>0.43252400000000002</v>
      </c>
      <c r="BF777">
        <v>0.26026199999999999</v>
      </c>
      <c r="BG777">
        <v>0.192357</v>
      </c>
      <c r="BH777">
        <v>0.268569</v>
      </c>
      <c r="BI777">
        <v>0.146541</v>
      </c>
      <c r="BJ777">
        <v>0.29443399999999997</v>
      </c>
      <c r="BK777">
        <v>0.30778299999999997</v>
      </c>
      <c r="BL777">
        <v>0.30618499999999998</v>
      </c>
      <c r="BM777">
        <v>0.350686</v>
      </c>
      <c r="BN777">
        <v>0.31106499999999998</v>
      </c>
      <c r="BO777">
        <v>0.27133600000000002</v>
      </c>
      <c r="BP777">
        <v>0.41673500000000002</v>
      </c>
      <c r="BQ777">
        <v>0.297985</v>
      </c>
      <c r="BR777">
        <v>0.210505</v>
      </c>
      <c r="BS777">
        <v>0.28153099999999998</v>
      </c>
      <c r="BT777">
        <v>0.42618499999999998</v>
      </c>
      <c r="BU777">
        <v>0.232015</v>
      </c>
      <c r="BV777">
        <v>0.38675700000000002</v>
      </c>
      <c r="BW777">
        <v>0.23918</v>
      </c>
      <c r="BX777">
        <v>0.33323999999999998</v>
      </c>
      <c r="BY777">
        <v>0.380332</v>
      </c>
      <c r="BZ777">
        <v>0.237486</v>
      </c>
      <c r="CA777">
        <v>0.25886799999999999</v>
      </c>
      <c r="CB777">
        <v>0.309531</v>
      </c>
      <c r="CC777">
        <v>0.31637399999999999</v>
      </c>
      <c r="CD777">
        <v>0.28350500000000001</v>
      </c>
      <c r="CE777">
        <v>0.190078</v>
      </c>
      <c r="CF777">
        <v>0.33788499999999999</v>
      </c>
      <c r="CG777">
        <v>0.26239099999999999</v>
      </c>
      <c r="CH777">
        <v>0.240119</v>
      </c>
      <c r="CI777">
        <v>0.26214399999999999</v>
      </c>
      <c r="CJ777">
        <v>0.24932699999999999</v>
      </c>
      <c r="CK777">
        <v>0.218442</v>
      </c>
      <c r="CL777">
        <v>0.18710099999999999</v>
      </c>
      <c r="CM777">
        <v>0.14602699999999999</v>
      </c>
    </row>
    <row r="778" spans="1:91" x14ac:dyDescent="0.25">
      <c r="A778" s="1">
        <v>1066</v>
      </c>
      <c r="B778">
        <v>0.40582299999999999</v>
      </c>
      <c r="C778">
        <v>0.25566</v>
      </c>
      <c r="D778">
        <v>0.25470199999999998</v>
      </c>
      <c r="E778">
        <v>0.321353</v>
      </c>
      <c r="F778">
        <v>0.22639400000000001</v>
      </c>
      <c r="G778">
        <v>0.40750799999999998</v>
      </c>
      <c r="H778">
        <v>0.44673400000000002</v>
      </c>
      <c r="I778">
        <v>0.27134399999999997</v>
      </c>
      <c r="J778">
        <v>0.27154200000000001</v>
      </c>
      <c r="K778">
        <v>0.25953300000000001</v>
      </c>
      <c r="L778">
        <v>0.327901</v>
      </c>
      <c r="M778">
        <v>0.36153099999999999</v>
      </c>
      <c r="N778">
        <v>0.36428100000000002</v>
      </c>
      <c r="O778">
        <v>0.32614599999999999</v>
      </c>
      <c r="P778">
        <v>0.17733099999999999</v>
      </c>
      <c r="Q778">
        <v>0.21199399999999999</v>
      </c>
      <c r="R778">
        <v>0.18045</v>
      </c>
      <c r="S778">
        <v>0.30468000000000001</v>
      </c>
      <c r="T778">
        <v>0.18037</v>
      </c>
      <c r="U778">
        <v>0.23077500000000001</v>
      </c>
      <c r="V778">
        <v>0.25524799999999997</v>
      </c>
      <c r="W778">
        <v>0.34601300000000001</v>
      </c>
      <c r="X778">
        <v>0.26269900000000002</v>
      </c>
      <c r="Y778">
        <v>0.22154299999999999</v>
      </c>
      <c r="Z778">
        <v>0.25545699999999999</v>
      </c>
      <c r="AA778">
        <v>0.38075599999999998</v>
      </c>
      <c r="AB778">
        <v>0.37354599999999999</v>
      </c>
      <c r="AC778">
        <v>0.208539</v>
      </c>
      <c r="AD778">
        <v>0.20519000000000001</v>
      </c>
      <c r="AE778">
        <v>0.33753499999999997</v>
      </c>
      <c r="AF778">
        <v>0.32594299999999998</v>
      </c>
      <c r="AG778">
        <v>0.22845399999999999</v>
      </c>
      <c r="AH778">
        <v>0.23502300000000001</v>
      </c>
      <c r="AI778">
        <v>0.300427</v>
      </c>
      <c r="AJ778">
        <v>0.28372199999999997</v>
      </c>
      <c r="AK778">
        <v>0.37648799999999999</v>
      </c>
      <c r="AL778">
        <v>0.48087200000000002</v>
      </c>
      <c r="AM778">
        <v>0.378718</v>
      </c>
      <c r="AN778">
        <v>0.383303</v>
      </c>
      <c r="AO778">
        <v>0.36330699999999999</v>
      </c>
      <c r="AP778">
        <v>0.42092400000000002</v>
      </c>
      <c r="AQ778">
        <v>0.380992</v>
      </c>
      <c r="AR778">
        <v>0.220216</v>
      </c>
      <c r="AS778">
        <v>0.36085699999999998</v>
      </c>
      <c r="AT778">
        <v>0.32852100000000001</v>
      </c>
      <c r="AU778">
        <v>0.30686799999999997</v>
      </c>
      <c r="AV778">
        <v>0.27574100000000001</v>
      </c>
      <c r="AW778">
        <v>0.27681600000000001</v>
      </c>
      <c r="AX778">
        <v>0.21801200000000001</v>
      </c>
      <c r="AY778">
        <v>0.172351</v>
      </c>
      <c r="AZ778">
        <v>0.24856700000000001</v>
      </c>
      <c r="BA778">
        <v>0.358456</v>
      </c>
      <c r="BB778">
        <v>0.33640100000000001</v>
      </c>
      <c r="BC778">
        <v>0.283524</v>
      </c>
      <c r="BD778">
        <v>0.22888700000000001</v>
      </c>
      <c r="BE778">
        <v>0.42504799999999998</v>
      </c>
      <c r="BF778">
        <v>0.26180599999999998</v>
      </c>
      <c r="BG778">
        <v>0.188025</v>
      </c>
      <c r="BH778">
        <v>0.25727499999999998</v>
      </c>
      <c r="BI778">
        <v>0.13734099999999999</v>
      </c>
      <c r="BJ778">
        <v>0.29041899999999998</v>
      </c>
      <c r="BK778">
        <v>0.30142200000000002</v>
      </c>
      <c r="BL778">
        <v>0.30249799999999999</v>
      </c>
      <c r="BM778">
        <v>0.34549400000000002</v>
      </c>
      <c r="BN778">
        <v>0.30745600000000001</v>
      </c>
      <c r="BO778">
        <v>0.26954099999999998</v>
      </c>
      <c r="BP778">
        <v>0.40421299999999999</v>
      </c>
      <c r="BQ778">
        <v>0.29456500000000002</v>
      </c>
      <c r="BR778">
        <v>0.20439299999999999</v>
      </c>
      <c r="BS778">
        <v>0.27421600000000002</v>
      </c>
      <c r="BT778">
        <v>0.42297200000000001</v>
      </c>
      <c r="BU778">
        <v>0.232236</v>
      </c>
      <c r="BV778">
        <v>0.38436700000000001</v>
      </c>
      <c r="BW778">
        <v>0.23353599999999999</v>
      </c>
      <c r="BX778">
        <v>0.32884799999999997</v>
      </c>
      <c r="BY778">
        <v>0.37748300000000001</v>
      </c>
      <c r="BZ778">
        <v>0.23272799999999999</v>
      </c>
      <c r="CA778">
        <v>0.25054599999999999</v>
      </c>
      <c r="CB778">
        <v>0.30495800000000001</v>
      </c>
      <c r="CC778">
        <v>0.311971</v>
      </c>
      <c r="CD778">
        <v>0.27982200000000002</v>
      </c>
      <c r="CE778">
        <v>0.18621699999999999</v>
      </c>
      <c r="CF778">
        <v>0.33739599999999997</v>
      </c>
      <c r="CG778">
        <v>0.26110499999999998</v>
      </c>
      <c r="CH778">
        <v>0.23408699999999999</v>
      </c>
      <c r="CI778">
        <v>0.25943100000000002</v>
      </c>
      <c r="CJ778">
        <v>0.24715500000000001</v>
      </c>
      <c r="CK778">
        <v>0.21399499999999999</v>
      </c>
      <c r="CL778">
        <v>0.18259</v>
      </c>
      <c r="CM778">
        <v>0.14016000000000001</v>
      </c>
    </row>
    <row r="779" spans="1:91" x14ac:dyDescent="0.25">
      <c r="A779" s="1">
        <v>1067</v>
      </c>
      <c r="B779">
        <v>0.40427200000000002</v>
      </c>
      <c r="C779">
        <v>0.24847900000000001</v>
      </c>
      <c r="D779">
        <v>0.25088199999999999</v>
      </c>
      <c r="E779">
        <v>0.316193</v>
      </c>
      <c r="F779">
        <v>0.22551399999999999</v>
      </c>
      <c r="G779">
        <v>0.39769599999999999</v>
      </c>
      <c r="H779">
        <v>0.434755</v>
      </c>
      <c r="I779">
        <v>0.27144499999999999</v>
      </c>
      <c r="J779">
        <v>0.263376</v>
      </c>
      <c r="K779">
        <v>0.25176999999999999</v>
      </c>
      <c r="L779">
        <v>0.32163999999999998</v>
      </c>
      <c r="M779">
        <v>0.35530699999999998</v>
      </c>
      <c r="N779">
        <v>0.36455900000000002</v>
      </c>
      <c r="O779">
        <v>0.32288099999999997</v>
      </c>
      <c r="P779">
        <v>0.175152</v>
      </c>
      <c r="Q779">
        <v>0.20751900000000001</v>
      </c>
      <c r="R779">
        <v>0.174815</v>
      </c>
      <c r="S779">
        <v>0.29939700000000002</v>
      </c>
      <c r="T779">
        <v>0.165547</v>
      </c>
      <c r="U779">
        <v>0.22184300000000001</v>
      </c>
      <c r="V779">
        <v>0.24476000000000001</v>
      </c>
      <c r="W779">
        <v>0.34547800000000001</v>
      </c>
      <c r="X779">
        <v>0.25380799999999998</v>
      </c>
      <c r="Y779">
        <v>0.2208</v>
      </c>
      <c r="Z779">
        <v>0.25734000000000001</v>
      </c>
      <c r="AA779">
        <v>0.37507800000000002</v>
      </c>
      <c r="AB779">
        <v>0.367234</v>
      </c>
      <c r="AC779">
        <v>0.20146700000000001</v>
      </c>
      <c r="AD779">
        <v>0.19648599999999999</v>
      </c>
      <c r="AE779">
        <v>0.33217000000000002</v>
      </c>
      <c r="AF779">
        <v>0.32202500000000001</v>
      </c>
      <c r="AG779">
        <v>0.22228200000000001</v>
      </c>
      <c r="AH779">
        <v>0.230319</v>
      </c>
      <c r="AI779">
        <v>0.29968099999999998</v>
      </c>
      <c r="AJ779">
        <v>0.275843</v>
      </c>
      <c r="AK779">
        <v>0.36618000000000001</v>
      </c>
      <c r="AL779">
        <v>0.48077199999999998</v>
      </c>
      <c r="AM779">
        <v>0.37918800000000003</v>
      </c>
      <c r="AN779">
        <v>0.37036400000000003</v>
      </c>
      <c r="AO779">
        <v>0.359491</v>
      </c>
      <c r="AP779">
        <v>0.41801300000000002</v>
      </c>
      <c r="AQ779">
        <v>0.378722</v>
      </c>
      <c r="AR779">
        <v>0.218253</v>
      </c>
      <c r="AS779">
        <v>0.36046</v>
      </c>
      <c r="AT779">
        <v>0.32871899999999998</v>
      </c>
      <c r="AU779">
        <v>0.30417499999999997</v>
      </c>
      <c r="AV779">
        <v>0.27079199999999998</v>
      </c>
      <c r="AW779">
        <v>0.27398600000000001</v>
      </c>
      <c r="AX779">
        <v>0.21499399999999999</v>
      </c>
      <c r="AY779">
        <v>0.157944</v>
      </c>
      <c r="AZ779">
        <v>0.23872499999999999</v>
      </c>
      <c r="BA779">
        <v>0.35099399999999997</v>
      </c>
      <c r="BB779">
        <v>0.32993400000000001</v>
      </c>
      <c r="BC779">
        <v>0.280889</v>
      </c>
      <c r="BD779">
        <v>0.226493</v>
      </c>
      <c r="BE779">
        <v>0.41230899999999998</v>
      </c>
      <c r="BF779">
        <v>0.26494899999999999</v>
      </c>
      <c r="BG779">
        <v>0.18170700000000001</v>
      </c>
      <c r="BH779">
        <v>0.24408099999999999</v>
      </c>
      <c r="BI779">
        <v>0.12717700000000001</v>
      </c>
      <c r="BJ779">
        <v>0.28254200000000002</v>
      </c>
      <c r="BK779">
        <v>0.29182599999999997</v>
      </c>
      <c r="BL779">
        <v>0.30047200000000002</v>
      </c>
      <c r="BM779">
        <v>0.339362</v>
      </c>
      <c r="BN779">
        <v>0.30234</v>
      </c>
      <c r="BO779">
        <v>0.26591700000000001</v>
      </c>
      <c r="BP779">
        <v>0.389295</v>
      </c>
      <c r="BQ779">
        <v>0.29055199999999998</v>
      </c>
      <c r="BR779">
        <v>0.19889299999999999</v>
      </c>
      <c r="BS779">
        <v>0.26531300000000002</v>
      </c>
      <c r="BT779">
        <v>0.414578</v>
      </c>
      <c r="BU779">
        <v>0.232373</v>
      </c>
      <c r="BV779">
        <v>0.37725599999999998</v>
      </c>
      <c r="BW779">
        <v>0.22722600000000001</v>
      </c>
      <c r="BX779">
        <v>0.32164500000000001</v>
      </c>
      <c r="BY779">
        <v>0.373805</v>
      </c>
      <c r="BZ779">
        <v>0.225385</v>
      </c>
      <c r="CA779">
        <v>0.24021200000000001</v>
      </c>
      <c r="CB779">
        <v>0.30055300000000001</v>
      </c>
      <c r="CC779">
        <v>0.305952</v>
      </c>
      <c r="CD779">
        <v>0.27375100000000002</v>
      </c>
      <c r="CE779">
        <v>0.17954000000000001</v>
      </c>
      <c r="CF779">
        <v>0.33288200000000001</v>
      </c>
      <c r="CG779">
        <v>0.25878499999999999</v>
      </c>
      <c r="CH779">
        <v>0.227793</v>
      </c>
      <c r="CI779">
        <v>0.25536500000000001</v>
      </c>
      <c r="CJ779">
        <v>0.244225</v>
      </c>
      <c r="CK779">
        <v>0.20822499999999999</v>
      </c>
      <c r="CL779">
        <v>0.177704</v>
      </c>
      <c r="CM779">
        <v>0.134604</v>
      </c>
    </row>
    <row r="780" spans="1:91" x14ac:dyDescent="0.25">
      <c r="A780" s="1">
        <v>1068</v>
      </c>
      <c r="B780">
        <v>0.40200000000000002</v>
      </c>
      <c r="C780">
        <v>0.244528</v>
      </c>
      <c r="D780">
        <v>0.249533</v>
      </c>
      <c r="E780">
        <v>0.31381300000000001</v>
      </c>
      <c r="F780">
        <v>0.21952099999999999</v>
      </c>
      <c r="G780">
        <v>0.38541900000000001</v>
      </c>
      <c r="H780">
        <v>0.42511300000000002</v>
      </c>
      <c r="I780">
        <v>0.269652</v>
      </c>
      <c r="J780">
        <v>0.25563900000000001</v>
      </c>
      <c r="K780">
        <v>0.249144</v>
      </c>
      <c r="L780">
        <v>0.31847199999999998</v>
      </c>
      <c r="M780">
        <v>0.35575299999999999</v>
      </c>
      <c r="N780">
        <v>0.36488399999999999</v>
      </c>
      <c r="O780">
        <v>0.32172200000000001</v>
      </c>
      <c r="P780">
        <v>0.16980500000000001</v>
      </c>
      <c r="Q780">
        <v>0.202209</v>
      </c>
      <c r="R780">
        <v>0.17017299999999999</v>
      </c>
      <c r="S780">
        <v>0.29678399999999999</v>
      </c>
      <c r="T780">
        <v>0.160076</v>
      </c>
      <c r="U780">
        <v>0.21490400000000001</v>
      </c>
      <c r="V780">
        <v>0.24093600000000001</v>
      </c>
      <c r="W780">
        <v>0.341339</v>
      </c>
      <c r="X780">
        <v>0.254971</v>
      </c>
      <c r="Y780">
        <v>0.21455199999999999</v>
      </c>
      <c r="Z780">
        <v>0.25940600000000003</v>
      </c>
      <c r="AA780">
        <v>0.37065799999999999</v>
      </c>
      <c r="AB780">
        <v>0.36222599999999999</v>
      </c>
      <c r="AC780">
        <v>0.19608800000000001</v>
      </c>
      <c r="AD780">
        <v>0.192886</v>
      </c>
      <c r="AE780">
        <v>0.32601200000000002</v>
      </c>
      <c r="AF780">
        <v>0.31960300000000003</v>
      </c>
      <c r="AG780">
        <v>0.21713499999999999</v>
      </c>
      <c r="AH780">
        <v>0.225914</v>
      </c>
      <c r="AI780">
        <v>0.30088700000000002</v>
      </c>
      <c r="AJ780">
        <v>0.26922000000000001</v>
      </c>
      <c r="AK780">
        <v>0.36320799999999998</v>
      </c>
      <c r="AL780">
        <v>0.477246</v>
      </c>
      <c r="AM780">
        <v>0.37307000000000001</v>
      </c>
      <c r="AN780">
        <v>0.36218400000000001</v>
      </c>
      <c r="AO780">
        <v>0.35449900000000001</v>
      </c>
      <c r="AP780">
        <v>0.414242</v>
      </c>
      <c r="AQ780">
        <v>0.37559399999999998</v>
      </c>
      <c r="AR780">
        <v>0.218448</v>
      </c>
      <c r="AS780">
        <v>0.35640899999999998</v>
      </c>
      <c r="AT780">
        <v>0.32805600000000001</v>
      </c>
      <c r="AU780">
        <v>0.29419499999999998</v>
      </c>
      <c r="AV780">
        <v>0.26653100000000002</v>
      </c>
      <c r="AW780">
        <v>0.272673</v>
      </c>
      <c r="AX780">
        <v>0.20724600000000001</v>
      </c>
      <c r="AY780">
        <v>0.15091299999999999</v>
      </c>
      <c r="AZ780">
        <v>0.23527400000000001</v>
      </c>
      <c r="BA780">
        <v>0.34803099999999998</v>
      </c>
      <c r="BB780">
        <v>0.32868599999999998</v>
      </c>
      <c r="BC780">
        <v>0.27615200000000001</v>
      </c>
      <c r="BD780">
        <v>0.22070500000000001</v>
      </c>
      <c r="BE780">
        <v>0.40143400000000001</v>
      </c>
      <c r="BF780">
        <v>0.26347300000000001</v>
      </c>
      <c r="BG780">
        <v>0.173818</v>
      </c>
      <c r="BH780">
        <v>0.238732</v>
      </c>
      <c r="BI780">
        <v>0.12399</v>
      </c>
      <c r="BJ780">
        <v>0.27237899999999998</v>
      </c>
      <c r="BK780">
        <v>0.28299400000000002</v>
      </c>
      <c r="BL780">
        <v>0.29738100000000001</v>
      </c>
      <c r="BM780">
        <v>0.33437499999999998</v>
      </c>
      <c r="BN780">
        <v>0.29622900000000002</v>
      </c>
      <c r="BO780">
        <v>0.25989699999999999</v>
      </c>
      <c r="BP780">
        <v>0.38107000000000002</v>
      </c>
      <c r="BQ780">
        <v>0.28644700000000001</v>
      </c>
      <c r="BR780">
        <v>0.195933</v>
      </c>
      <c r="BS780">
        <v>0.25603900000000002</v>
      </c>
      <c r="BT780">
        <v>0.40640799999999999</v>
      </c>
      <c r="BU780">
        <v>0.23100000000000001</v>
      </c>
      <c r="BV780">
        <v>0.37050899999999998</v>
      </c>
      <c r="BW780">
        <v>0.22229599999999999</v>
      </c>
      <c r="BX780">
        <v>0.31683299999999998</v>
      </c>
      <c r="BY780">
        <v>0.37021999999999999</v>
      </c>
      <c r="BZ780">
        <v>0.21900800000000001</v>
      </c>
      <c r="CA780">
        <v>0.23361999999999999</v>
      </c>
      <c r="CB780">
        <v>0.29631400000000002</v>
      </c>
      <c r="CC780">
        <v>0.30160300000000001</v>
      </c>
      <c r="CD780">
        <v>0.26804099999999997</v>
      </c>
      <c r="CE780">
        <v>0.17203599999999999</v>
      </c>
      <c r="CF780">
        <v>0.32537700000000003</v>
      </c>
      <c r="CG780">
        <v>0.25562299999999999</v>
      </c>
      <c r="CH780">
        <v>0.224078</v>
      </c>
      <c r="CI780">
        <v>0.24867400000000001</v>
      </c>
      <c r="CJ780">
        <v>0.241315</v>
      </c>
      <c r="CK780">
        <v>0.203788</v>
      </c>
      <c r="CL780">
        <v>0.17629400000000001</v>
      </c>
      <c r="CM780">
        <v>0.13333500000000001</v>
      </c>
    </row>
    <row r="781" spans="1:91" x14ac:dyDescent="0.25">
      <c r="A781" s="1">
        <v>1069</v>
      </c>
      <c r="B781">
        <v>0.39847500000000002</v>
      </c>
      <c r="C781">
        <v>0.24113499999999999</v>
      </c>
      <c r="D781">
        <v>0.24781700000000001</v>
      </c>
      <c r="E781">
        <v>0.31274299999999999</v>
      </c>
      <c r="F781">
        <v>0.20979700000000001</v>
      </c>
      <c r="G781">
        <v>0.37130200000000002</v>
      </c>
      <c r="H781">
        <v>0.41891899999999999</v>
      </c>
      <c r="I781">
        <v>0.26727600000000001</v>
      </c>
      <c r="J781">
        <v>0.24829000000000001</v>
      </c>
      <c r="K781">
        <v>0.248109</v>
      </c>
      <c r="L781">
        <v>0.31850400000000001</v>
      </c>
      <c r="M781">
        <v>0.35974299999999998</v>
      </c>
      <c r="N781">
        <v>0.36303000000000002</v>
      </c>
      <c r="O781">
        <v>0.319409</v>
      </c>
      <c r="P781">
        <v>0.16189899999999999</v>
      </c>
      <c r="Q781">
        <v>0.19611999999999999</v>
      </c>
      <c r="R781">
        <v>0.16611200000000001</v>
      </c>
      <c r="S781">
        <v>0.29387999999999997</v>
      </c>
      <c r="T781">
        <v>0.16117000000000001</v>
      </c>
      <c r="U781">
        <v>0.21104200000000001</v>
      </c>
      <c r="V781">
        <v>0.240816</v>
      </c>
      <c r="W781">
        <v>0.33398499999999998</v>
      </c>
      <c r="X781">
        <v>0.26272200000000001</v>
      </c>
      <c r="Y781">
        <v>0.203488</v>
      </c>
      <c r="Z781">
        <v>0.26101999999999997</v>
      </c>
      <c r="AA781">
        <v>0.367062</v>
      </c>
      <c r="AB781">
        <v>0.35947099999999998</v>
      </c>
      <c r="AC781">
        <v>0.192471</v>
      </c>
      <c r="AD781">
        <v>0.192886</v>
      </c>
      <c r="AE781">
        <v>0.32106899999999999</v>
      </c>
      <c r="AF781">
        <v>0.317222</v>
      </c>
      <c r="AG781">
        <v>0.21204700000000001</v>
      </c>
      <c r="AH781">
        <v>0.22121299999999999</v>
      </c>
      <c r="AI781">
        <v>0.30123699999999998</v>
      </c>
      <c r="AJ781">
        <v>0.26464300000000002</v>
      </c>
      <c r="AK781">
        <v>0.36624299999999999</v>
      </c>
      <c r="AL781">
        <v>0.47074300000000002</v>
      </c>
      <c r="AM781">
        <v>0.36305100000000001</v>
      </c>
      <c r="AN781">
        <v>0.35977999999999999</v>
      </c>
      <c r="AO781">
        <v>0.34881099999999998</v>
      </c>
      <c r="AP781">
        <v>0.41144399999999998</v>
      </c>
      <c r="AQ781">
        <v>0.370861</v>
      </c>
      <c r="AR781">
        <v>0.21947900000000001</v>
      </c>
      <c r="AS781">
        <v>0.348215</v>
      </c>
      <c r="AT781">
        <v>0.32570199999999999</v>
      </c>
      <c r="AU781">
        <v>0.281416</v>
      </c>
      <c r="AV781">
        <v>0.26045099999999999</v>
      </c>
      <c r="AW781">
        <v>0.27060099999999998</v>
      </c>
      <c r="AX781">
        <v>0.19811000000000001</v>
      </c>
      <c r="AY781">
        <v>0.149892</v>
      </c>
      <c r="AZ781">
        <v>0.23553399999999999</v>
      </c>
      <c r="BA781">
        <v>0.34739599999999998</v>
      </c>
      <c r="BB781">
        <v>0.33045200000000002</v>
      </c>
      <c r="BC781">
        <v>0.26896199999999998</v>
      </c>
      <c r="BD781">
        <v>0.21224899999999999</v>
      </c>
      <c r="BE781">
        <v>0.39429399999999998</v>
      </c>
      <c r="BF781">
        <v>0.257637</v>
      </c>
      <c r="BG781">
        <v>0.16630300000000001</v>
      </c>
      <c r="BH781">
        <v>0.237757</v>
      </c>
      <c r="BI781">
        <v>0.12556</v>
      </c>
      <c r="BJ781">
        <v>0.26222800000000002</v>
      </c>
      <c r="BK781">
        <v>0.27560699999999999</v>
      </c>
      <c r="BL781">
        <v>0.29272500000000001</v>
      </c>
      <c r="BM781">
        <v>0.33105400000000001</v>
      </c>
      <c r="BN781">
        <v>0.28935300000000003</v>
      </c>
      <c r="BO781">
        <v>0.252471</v>
      </c>
      <c r="BP781">
        <v>0.37679699999999999</v>
      </c>
      <c r="BQ781">
        <v>0.281634</v>
      </c>
      <c r="BR781">
        <v>0.194221</v>
      </c>
      <c r="BS781">
        <v>0.248056</v>
      </c>
      <c r="BT781">
        <v>0.39820899999999998</v>
      </c>
      <c r="BU781">
        <v>0.22809099999999999</v>
      </c>
      <c r="BV781">
        <v>0.36587599999999998</v>
      </c>
      <c r="BW781">
        <v>0.21770700000000001</v>
      </c>
      <c r="BX781">
        <v>0.314967</v>
      </c>
      <c r="BY781">
        <v>0.366956</v>
      </c>
      <c r="BZ781">
        <v>0.212978</v>
      </c>
      <c r="CA781">
        <v>0.22875599999999999</v>
      </c>
      <c r="CB781">
        <v>0.290518</v>
      </c>
      <c r="CC781">
        <v>0.298045</v>
      </c>
      <c r="CD781">
        <v>0.262903</v>
      </c>
      <c r="CE781">
        <v>0.16527700000000001</v>
      </c>
      <c r="CF781">
        <v>0.31721199999999999</v>
      </c>
      <c r="CG781">
        <v>0.252083</v>
      </c>
      <c r="CH781">
        <v>0.22128800000000001</v>
      </c>
      <c r="CI781">
        <v>0.24052899999999999</v>
      </c>
      <c r="CJ781">
        <v>0.24460899999999999</v>
      </c>
      <c r="CK781">
        <v>0.19970599999999999</v>
      </c>
      <c r="CL781">
        <v>0.17749599999999999</v>
      </c>
      <c r="CM781">
        <v>0.133715</v>
      </c>
    </row>
    <row r="782" spans="1:91" x14ac:dyDescent="0.25">
      <c r="A782" s="1">
        <v>1070</v>
      </c>
      <c r="B782">
        <v>0.39297199999999999</v>
      </c>
      <c r="C782">
        <v>0.23404800000000001</v>
      </c>
      <c r="D782">
        <v>0.24124499999999999</v>
      </c>
      <c r="E782">
        <v>0.31075799999999998</v>
      </c>
      <c r="F782">
        <v>0.198544</v>
      </c>
      <c r="G782">
        <v>0.35619699999999999</v>
      </c>
      <c r="H782">
        <v>0.41764600000000002</v>
      </c>
      <c r="I782">
        <v>0.26624399999999998</v>
      </c>
      <c r="J782">
        <v>0.24113799999999999</v>
      </c>
      <c r="K782">
        <v>0.243122</v>
      </c>
      <c r="L782">
        <v>0.32190600000000003</v>
      </c>
      <c r="M782">
        <v>0.362207</v>
      </c>
      <c r="N782">
        <v>0.35556399999999999</v>
      </c>
      <c r="O782">
        <v>0.31083699999999997</v>
      </c>
      <c r="P782">
        <v>0.152472</v>
      </c>
      <c r="Q782">
        <v>0.18931100000000001</v>
      </c>
      <c r="R782">
        <v>0.16194500000000001</v>
      </c>
      <c r="S782">
        <v>0.28624300000000003</v>
      </c>
      <c r="T782">
        <v>0.16476399999999999</v>
      </c>
      <c r="U782">
        <v>0.21177299999999999</v>
      </c>
      <c r="V782">
        <v>0.23965400000000001</v>
      </c>
      <c r="W782">
        <v>0.32410800000000001</v>
      </c>
      <c r="X782">
        <v>0.271451</v>
      </c>
      <c r="Y782">
        <v>0.18907099999999999</v>
      </c>
      <c r="Z782">
        <v>0.26111099999999998</v>
      </c>
      <c r="AA782">
        <v>0.36356899999999998</v>
      </c>
      <c r="AB782">
        <v>0.36028700000000002</v>
      </c>
      <c r="AC782">
        <v>0.19058700000000001</v>
      </c>
      <c r="AD782">
        <v>0.193991</v>
      </c>
      <c r="AE782">
        <v>0.32017699999999999</v>
      </c>
      <c r="AF782">
        <v>0.31259300000000001</v>
      </c>
      <c r="AG782">
        <v>0.205571</v>
      </c>
      <c r="AH782">
        <v>0.215304</v>
      </c>
      <c r="AI782">
        <v>0.29619400000000001</v>
      </c>
      <c r="AJ782">
        <v>0.26313700000000001</v>
      </c>
      <c r="AK782">
        <v>0.37335000000000002</v>
      </c>
      <c r="AL782">
        <v>0.46198499999999998</v>
      </c>
      <c r="AM782">
        <v>0.35308</v>
      </c>
      <c r="AN782">
        <v>0.364755</v>
      </c>
      <c r="AO782">
        <v>0.343107</v>
      </c>
      <c r="AP782">
        <v>0.412296</v>
      </c>
      <c r="AQ782">
        <v>0.36342000000000002</v>
      </c>
      <c r="AR782">
        <v>0.21920799999999999</v>
      </c>
      <c r="AS782">
        <v>0.33537899999999998</v>
      </c>
      <c r="AT782">
        <v>0.32042199999999998</v>
      </c>
      <c r="AU782">
        <v>0.27198800000000001</v>
      </c>
      <c r="AV782">
        <v>0.248973</v>
      </c>
      <c r="AW782">
        <v>0.26430199999999998</v>
      </c>
      <c r="AX782">
        <v>0.192135</v>
      </c>
      <c r="AY782">
        <v>0.15309400000000001</v>
      </c>
      <c r="AZ782">
        <v>0.23510700000000001</v>
      </c>
      <c r="BA782">
        <v>0.34577200000000002</v>
      </c>
      <c r="BB782">
        <v>0.33181500000000003</v>
      </c>
      <c r="BC782">
        <v>0.25890299999999999</v>
      </c>
      <c r="BD782">
        <v>0.20230000000000001</v>
      </c>
      <c r="BE782">
        <v>0.39345599999999997</v>
      </c>
      <c r="BF782">
        <v>0.248138</v>
      </c>
      <c r="BG782">
        <v>0.16169500000000001</v>
      </c>
      <c r="BH782">
        <v>0.23575599999999999</v>
      </c>
      <c r="BI782">
        <v>0.12855800000000001</v>
      </c>
      <c r="BJ782">
        <v>0.25508999999999998</v>
      </c>
      <c r="BK782">
        <v>0.27048299999999997</v>
      </c>
      <c r="BL782">
        <v>0.28577999999999998</v>
      </c>
      <c r="BM782">
        <v>0.330065</v>
      </c>
      <c r="BN782">
        <v>0.28198800000000002</v>
      </c>
      <c r="BO782">
        <v>0.24507399999999999</v>
      </c>
      <c r="BP782">
        <v>0.37216399999999999</v>
      </c>
      <c r="BQ782">
        <v>0.27517399999999997</v>
      </c>
      <c r="BR782">
        <v>0.19164600000000001</v>
      </c>
      <c r="BS782">
        <v>0.24359</v>
      </c>
      <c r="BT782">
        <v>0.38954699999999998</v>
      </c>
      <c r="BU782">
        <v>0.22362299999999999</v>
      </c>
      <c r="BV782">
        <v>0.36581399999999997</v>
      </c>
      <c r="BW782">
        <v>0.21185200000000001</v>
      </c>
      <c r="BX782">
        <v>0.316832</v>
      </c>
      <c r="BY782">
        <v>0.36420200000000003</v>
      </c>
      <c r="BZ782">
        <v>0.20633699999999999</v>
      </c>
      <c r="CA782">
        <v>0.222495</v>
      </c>
      <c r="CB782">
        <v>0.28065200000000001</v>
      </c>
      <c r="CC782">
        <v>0.29385899999999998</v>
      </c>
      <c r="CD782">
        <v>0.25857400000000003</v>
      </c>
      <c r="CE782">
        <v>0.16134899999999999</v>
      </c>
      <c r="CF782">
        <v>0.31163000000000002</v>
      </c>
      <c r="CG782">
        <v>0.24879699999999999</v>
      </c>
      <c r="CH782">
        <v>0.216724</v>
      </c>
      <c r="CI782">
        <v>0.23259099999999999</v>
      </c>
      <c r="CJ782">
        <v>0.26591399999999998</v>
      </c>
      <c r="CK782">
        <v>0.19447500000000001</v>
      </c>
      <c r="CL782">
        <v>0.179955</v>
      </c>
      <c r="CM782">
        <v>0.131351</v>
      </c>
    </row>
    <row r="783" spans="1:91" x14ac:dyDescent="0.25">
      <c r="A783" s="1">
        <v>1071</v>
      </c>
      <c r="B783">
        <v>0.38792399999999999</v>
      </c>
      <c r="C783">
        <v>0.23083200000000001</v>
      </c>
      <c r="D783">
        <v>0.23710600000000001</v>
      </c>
      <c r="E783">
        <v>0.30724699999999999</v>
      </c>
      <c r="F783">
        <v>0.188163</v>
      </c>
      <c r="G783">
        <v>0.34661399999999998</v>
      </c>
      <c r="H783">
        <v>0.41990699999999997</v>
      </c>
      <c r="I783">
        <v>0.26300600000000002</v>
      </c>
      <c r="J783">
        <v>0.23730799999999999</v>
      </c>
      <c r="K783">
        <v>0.23979800000000001</v>
      </c>
      <c r="L783">
        <v>0.32206800000000002</v>
      </c>
      <c r="M783">
        <v>0.36117500000000002</v>
      </c>
      <c r="N783">
        <v>0.35012799999999999</v>
      </c>
      <c r="O783">
        <v>0.302867</v>
      </c>
      <c r="P783">
        <v>0.145509</v>
      </c>
      <c r="Q783">
        <v>0.18199399999999999</v>
      </c>
      <c r="R783">
        <v>0.156142</v>
      </c>
      <c r="S783">
        <v>0.27791700000000003</v>
      </c>
      <c r="T783">
        <v>0.168739</v>
      </c>
      <c r="U783">
        <v>0.21307499999999999</v>
      </c>
      <c r="V783">
        <v>0.23732900000000001</v>
      </c>
      <c r="W783">
        <v>0.31861200000000001</v>
      </c>
      <c r="X783">
        <v>0.27817799999999998</v>
      </c>
      <c r="Y783">
        <v>0.17688200000000001</v>
      </c>
      <c r="Z783">
        <v>0.26132899999999998</v>
      </c>
      <c r="AA783">
        <v>0.359205</v>
      </c>
      <c r="AB783">
        <v>0.361732</v>
      </c>
      <c r="AC783">
        <v>0.188253</v>
      </c>
      <c r="AD783">
        <v>0.19358800000000001</v>
      </c>
      <c r="AE783">
        <v>0.319021</v>
      </c>
      <c r="AF783">
        <v>0.30777700000000002</v>
      </c>
      <c r="AG783">
        <v>0.198827</v>
      </c>
      <c r="AH783">
        <v>0.20966699999999999</v>
      </c>
      <c r="AI783">
        <v>0.292022</v>
      </c>
      <c r="AJ783">
        <v>0.26121699999999998</v>
      </c>
      <c r="AK783">
        <v>0.37767899999999999</v>
      </c>
      <c r="AL783">
        <v>0.45286199999999999</v>
      </c>
      <c r="AM783">
        <v>0.34368900000000002</v>
      </c>
      <c r="AN783">
        <v>0.366871</v>
      </c>
      <c r="AO783">
        <v>0.335758</v>
      </c>
      <c r="AP783">
        <v>0.41034199999999998</v>
      </c>
      <c r="AQ783">
        <v>0.35769299999999998</v>
      </c>
      <c r="AR783">
        <v>0.217672</v>
      </c>
      <c r="AS783">
        <v>0.32179200000000002</v>
      </c>
      <c r="AT783">
        <v>0.31334600000000001</v>
      </c>
      <c r="AU783">
        <v>0.26478400000000002</v>
      </c>
      <c r="AV783">
        <v>0.23918200000000001</v>
      </c>
      <c r="AW783">
        <v>0.25666800000000001</v>
      </c>
      <c r="AX783">
        <v>0.187526</v>
      </c>
      <c r="AY783">
        <v>0.15561700000000001</v>
      </c>
      <c r="AZ783">
        <v>0.22675999999999999</v>
      </c>
      <c r="BA783">
        <v>0.34217599999999998</v>
      </c>
      <c r="BB783">
        <v>0.33028999999999997</v>
      </c>
      <c r="BC783">
        <v>0.24966099999999999</v>
      </c>
      <c r="BD783">
        <v>0.195663</v>
      </c>
      <c r="BE783">
        <v>0.39490500000000001</v>
      </c>
      <c r="BF783">
        <v>0.23965400000000001</v>
      </c>
      <c r="BG783">
        <v>0.160028</v>
      </c>
      <c r="BH783">
        <v>0.233656</v>
      </c>
      <c r="BI783">
        <v>0.13011</v>
      </c>
      <c r="BJ783">
        <v>0.24792</v>
      </c>
      <c r="BK783">
        <v>0.26644099999999998</v>
      </c>
      <c r="BL783">
        <v>0.27832600000000002</v>
      </c>
      <c r="BM783">
        <v>0.32791199999999998</v>
      </c>
      <c r="BN783">
        <v>0.275258</v>
      </c>
      <c r="BO783">
        <v>0.23929900000000001</v>
      </c>
      <c r="BP783">
        <v>0.368203</v>
      </c>
      <c r="BQ783">
        <v>0.26821400000000001</v>
      </c>
      <c r="BR783">
        <v>0.18828500000000001</v>
      </c>
      <c r="BS783">
        <v>0.24065800000000001</v>
      </c>
      <c r="BT783">
        <v>0.38125700000000001</v>
      </c>
      <c r="BU783">
        <v>0.21901000000000001</v>
      </c>
      <c r="BV783">
        <v>0.36563400000000001</v>
      </c>
      <c r="BW783">
        <v>0.20536199999999999</v>
      </c>
      <c r="BX783">
        <v>0.31927</v>
      </c>
      <c r="BY783">
        <v>0.36215199999999997</v>
      </c>
      <c r="BZ783">
        <v>0.19966100000000001</v>
      </c>
      <c r="CA783">
        <v>0.218304</v>
      </c>
      <c r="CB783">
        <v>0.27150000000000002</v>
      </c>
      <c r="CC783">
        <v>0.28986699999999999</v>
      </c>
      <c r="CD783">
        <v>0.25454399999999999</v>
      </c>
      <c r="CE783">
        <v>0.15790499999999999</v>
      </c>
      <c r="CF783">
        <v>0.30594100000000002</v>
      </c>
      <c r="CG783">
        <v>0.24468699999999999</v>
      </c>
      <c r="CH783">
        <v>0.21404599999999999</v>
      </c>
      <c r="CI783">
        <v>0.22527900000000001</v>
      </c>
      <c r="CJ783">
        <v>0.29524899999999998</v>
      </c>
      <c r="CK783">
        <v>0.18986700000000001</v>
      </c>
      <c r="CL783">
        <v>0.18248800000000001</v>
      </c>
      <c r="CM783">
        <v>0.12792799999999999</v>
      </c>
    </row>
    <row r="784" spans="1:91" x14ac:dyDescent="0.25">
      <c r="A784" s="1">
        <v>1072</v>
      </c>
      <c r="B784">
        <v>0.38395299999999999</v>
      </c>
      <c r="C784">
        <v>0.23536799999999999</v>
      </c>
      <c r="D784">
        <v>0.23793900000000001</v>
      </c>
      <c r="E784">
        <v>0.301035</v>
      </c>
      <c r="F784">
        <v>0.18010200000000001</v>
      </c>
      <c r="G784">
        <v>0.348271</v>
      </c>
      <c r="H784">
        <v>0.429197</v>
      </c>
      <c r="I784">
        <v>0.25561699999999998</v>
      </c>
      <c r="J784">
        <v>0.240505</v>
      </c>
      <c r="K784">
        <v>0.23980799999999999</v>
      </c>
      <c r="L784">
        <v>0.315687</v>
      </c>
      <c r="M784">
        <v>0.35322300000000001</v>
      </c>
      <c r="N784">
        <v>0.34895199999999998</v>
      </c>
      <c r="O784">
        <v>0.2964</v>
      </c>
      <c r="P784">
        <v>0.14365900000000001</v>
      </c>
      <c r="Q784">
        <v>0.17417199999999999</v>
      </c>
      <c r="R784">
        <v>0.14755599999999999</v>
      </c>
      <c r="S784">
        <v>0.26871099999999998</v>
      </c>
      <c r="T784">
        <v>0.173127</v>
      </c>
      <c r="U784">
        <v>0.21545700000000001</v>
      </c>
      <c r="V784">
        <v>0.23286000000000001</v>
      </c>
      <c r="W784">
        <v>0.32239299999999999</v>
      </c>
      <c r="X784">
        <v>0.28025899999999998</v>
      </c>
      <c r="Y784">
        <v>0.16922999999999999</v>
      </c>
      <c r="Z784">
        <v>0.26180500000000001</v>
      </c>
      <c r="AA784">
        <v>0.35343400000000003</v>
      </c>
      <c r="AB784">
        <v>0.364317</v>
      </c>
      <c r="AC784">
        <v>0.18521299999999999</v>
      </c>
      <c r="AD784">
        <v>0.19007599999999999</v>
      </c>
      <c r="AE784">
        <v>0.31747199999999998</v>
      </c>
      <c r="AF784">
        <v>0.30294700000000002</v>
      </c>
      <c r="AG784">
        <v>0.19195000000000001</v>
      </c>
      <c r="AH784">
        <v>0.204876</v>
      </c>
      <c r="AI784">
        <v>0.28983100000000001</v>
      </c>
      <c r="AJ784">
        <v>0.25864199999999998</v>
      </c>
      <c r="AK784">
        <v>0.37609100000000001</v>
      </c>
      <c r="AL784">
        <v>0.44368099999999999</v>
      </c>
      <c r="AM784">
        <v>0.33604200000000001</v>
      </c>
      <c r="AN784">
        <v>0.36293799999999998</v>
      </c>
      <c r="AO784">
        <v>0.32569799999999999</v>
      </c>
      <c r="AP784">
        <v>0.402924</v>
      </c>
      <c r="AQ784">
        <v>0.35561999999999999</v>
      </c>
      <c r="AR784">
        <v>0.21373</v>
      </c>
      <c r="AS784">
        <v>0.30754599999999999</v>
      </c>
      <c r="AT784">
        <v>0.30325299999999999</v>
      </c>
      <c r="AU784">
        <v>0.262687</v>
      </c>
      <c r="AV784">
        <v>0.23299700000000001</v>
      </c>
      <c r="AW784">
        <v>0.246862</v>
      </c>
      <c r="AX784">
        <v>0.18620500000000001</v>
      </c>
      <c r="AY784">
        <v>0.15643699999999999</v>
      </c>
      <c r="AZ784">
        <v>0.20309099999999999</v>
      </c>
      <c r="BA784">
        <v>0.33501799999999998</v>
      </c>
      <c r="BB784">
        <v>0.32335399999999997</v>
      </c>
      <c r="BC784">
        <v>0.24254899999999999</v>
      </c>
      <c r="BD784">
        <v>0.19600500000000001</v>
      </c>
      <c r="BE784">
        <v>0.40092800000000001</v>
      </c>
      <c r="BF784">
        <v>0.23363100000000001</v>
      </c>
      <c r="BG784">
        <v>0.16449900000000001</v>
      </c>
      <c r="BH784">
        <v>0.23150799999999999</v>
      </c>
      <c r="BI784">
        <v>0.12861600000000001</v>
      </c>
      <c r="BJ784">
        <v>0.241207</v>
      </c>
      <c r="BK784">
        <v>0.26483600000000002</v>
      </c>
      <c r="BL784">
        <v>0.27042699999999997</v>
      </c>
      <c r="BM784">
        <v>0.323629</v>
      </c>
      <c r="BN784">
        <v>0.27024799999999999</v>
      </c>
      <c r="BO784">
        <v>0.237126</v>
      </c>
      <c r="BP784">
        <v>0.36585299999999998</v>
      </c>
      <c r="BQ784">
        <v>0.26073800000000003</v>
      </c>
      <c r="BR784">
        <v>0.18359200000000001</v>
      </c>
      <c r="BS784">
        <v>0.24117</v>
      </c>
      <c r="BT784">
        <v>0.37415300000000001</v>
      </c>
      <c r="BU784">
        <v>0.21443200000000001</v>
      </c>
      <c r="BV784">
        <v>0.36521900000000002</v>
      </c>
      <c r="BW784">
        <v>0.19801199999999999</v>
      </c>
      <c r="BX784">
        <v>0.32269900000000001</v>
      </c>
      <c r="BY784">
        <v>0.36170799999999997</v>
      </c>
      <c r="BZ784">
        <v>0.193302</v>
      </c>
      <c r="CA784">
        <v>0.21842400000000001</v>
      </c>
      <c r="CB784">
        <v>0.26421299999999998</v>
      </c>
      <c r="CC784">
        <v>0.28656799999999999</v>
      </c>
      <c r="CD784">
        <v>0.25139800000000001</v>
      </c>
      <c r="CE784">
        <v>0.15576100000000001</v>
      </c>
      <c r="CF784">
        <v>0.30052299999999998</v>
      </c>
      <c r="CG784">
        <v>0.23922199999999999</v>
      </c>
      <c r="CH784">
        <v>0.21535099999999999</v>
      </c>
      <c r="CI784">
        <v>0.219718</v>
      </c>
      <c r="CJ784">
        <v>0.33722999999999997</v>
      </c>
      <c r="CK784">
        <v>0.18671199999999999</v>
      </c>
      <c r="CL784">
        <v>0.18498000000000001</v>
      </c>
      <c r="CM784">
        <v>0.122671</v>
      </c>
    </row>
    <row r="785" spans="1:91" x14ac:dyDescent="0.25">
      <c r="A785" s="1">
        <v>1073</v>
      </c>
      <c r="B785">
        <v>0.38185200000000002</v>
      </c>
      <c r="C785">
        <v>0.236374</v>
      </c>
      <c r="D785">
        <v>0.242447</v>
      </c>
      <c r="E785">
        <v>0.29712300000000003</v>
      </c>
      <c r="F785">
        <v>0.17422699999999999</v>
      </c>
      <c r="G785">
        <v>0.35386499999999999</v>
      </c>
      <c r="H785">
        <v>0.43070199999999997</v>
      </c>
      <c r="I785">
        <v>0.24418799999999999</v>
      </c>
      <c r="J785">
        <v>0.23999200000000001</v>
      </c>
      <c r="K785">
        <v>0.24437200000000001</v>
      </c>
      <c r="L785">
        <v>0.304452</v>
      </c>
      <c r="M785">
        <v>0.33430100000000001</v>
      </c>
      <c r="N785">
        <v>0.34558899999999998</v>
      </c>
      <c r="O785">
        <v>0.28245399999999998</v>
      </c>
      <c r="P785">
        <v>0.14352200000000001</v>
      </c>
      <c r="Q785">
        <v>0.166409</v>
      </c>
      <c r="R785">
        <v>0.14280699999999999</v>
      </c>
      <c r="S785">
        <v>0.26808399999999999</v>
      </c>
      <c r="T785">
        <v>0.172592</v>
      </c>
      <c r="U785">
        <v>0.21290899999999999</v>
      </c>
      <c r="V785">
        <v>0.22484899999999999</v>
      </c>
      <c r="W785">
        <v>0.31476799999999999</v>
      </c>
      <c r="X785">
        <v>0.27823199999999998</v>
      </c>
      <c r="Y785">
        <v>0.166462</v>
      </c>
      <c r="Z785">
        <v>0.26223200000000002</v>
      </c>
      <c r="AA785">
        <v>0.34978999999999999</v>
      </c>
      <c r="AB785">
        <v>0.357651</v>
      </c>
      <c r="AC785">
        <v>0.179727</v>
      </c>
      <c r="AD785">
        <v>0.18005299999999999</v>
      </c>
      <c r="AE785">
        <v>0.31511</v>
      </c>
      <c r="AF785">
        <v>0.29941499999999999</v>
      </c>
      <c r="AG785">
        <v>0.18815000000000001</v>
      </c>
      <c r="AH785">
        <v>0.19748299999999999</v>
      </c>
      <c r="AI785">
        <v>0.28849999999999998</v>
      </c>
      <c r="AJ785">
        <v>0.253278</v>
      </c>
      <c r="AK785">
        <v>0.374249</v>
      </c>
      <c r="AL785">
        <v>0.43865700000000002</v>
      </c>
      <c r="AM785">
        <v>0.32161899999999999</v>
      </c>
      <c r="AN785">
        <v>0.35103099999999998</v>
      </c>
      <c r="AO785">
        <v>0.321461</v>
      </c>
      <c r="AP785">
        <v>0.39315600000000001</v>
      </c>
      <c r="AQ785">
        <v>0.35596800000000001</v>
      </c>
      <c r="AR785">
        <v>0.207094</v>
      </c>
      <c r="AS785">
        <v>0.29352099999999998</v>
      </c>
      <c r="AT785">
        <v>0.29741200000000001</v>
      </c>
      <c r="AU785">
        <v>0.259824</v>
      </c>
      <c r="AV785">
        <v>0.23360400000000001</v>
      </c>
      <c r="AW785">
        <v>0.24104900000000001</v>
      </c>
      <c r="AX785">
        <v>0.18110499999999999</v>
      </c>
      <c r="AY785">
        <v>0.151703</v>
      </c>
      <c r="AZ785">
        <v>0.17230799999999999</v>
      </c>
      <c r="BA785">
        <v>0.32917400000000002</v>
      </c>
      <c r="BB785">
        <v>0.32373800000000003</v>
      </c>
      <c r="BC785">
        <v>0.23582800000000001</v>
      </c>
      <c r="BD785">
        <v>0.19592599999999999</v>
      </c>
      <c r="BE785">
        <v>0.40044400000000002</v>
      </c>
      <c r="BF785">
        <v>0.22504399999999999</v>
      </c>
      <c r="BG785">
        <v>0.16712399999999999</v>
      </c>
      <c r="BH785">
        <v>0.231769</v>
      </c>
      <c r="BI785">
        <v>0.12597700000000001</v>
      </c>
      <c r="BJ785">
        <v>0.23516999999999999</v>
      </c>
      <c r="BK785">
        <v>0.2626</v>
      </c>
      <c r="BL785">
        <v>0.26564500000000002</v>
      </c>
      <c r="BM785">
        <v>0.317776</v>
      </c>
      <c r="BN785">
        <v>0.26814199999999999</v>
      </c>
      <c r="BO785">
        <v>0.23352999999999999</v>
      </c>
      <c r="BP785">
        <v>0.36194100000000001</v>
      </c>
      <c r="BQ785">
        <v>0.25546000000000002</v>
      </c>
      <c r="BR785">
        <v>0.17585700000000001</v>
      </c>
      <c r="BS785">
        <v>0.23371900000000001</v>
      </c>
      <c r="BT785">
        <v>0.37098999999999999</v>
      </c>
      <c r="BU785">
        <v>0.20910799999999999</v>
      </c>
      <c r="BV785">
        <v>0.35738199999999998</v>
      </c>
      <c r="BW785">
        <v>0.19153100000000001</v>
      </c>
      <c r="BX785">
        <v>0.32401099999999999</v>
      </c>
      <c r="BY785">
        <v>0.35722500000000001</v>
      </c>
      <c r="BZ785">
        <v>0.19087399999999999</v>
      </c>
      <c r="CA785">
        <v>0.21926000000000001</v>
      </c>
      <c r="CB785">
        <v>0.25875700000000001</v>
      </c>
      <c r="CC785">
        <v>0.285524</v>
      </c>
      <c r="CD785">
        <v>0.24929799999999999</v>
      </c>
      <c r="CE785">
        <v>0.14913199999999999</v>
      </c>
      <c r="CF785">
        <v>0.29513499999999998</v>
      </c>
      <c r="CG785">
        <v>0.228987</v>
      </c>
      <c r="CH785">
        <v>0.213587</v>
      </c>
      <c r="CI785">
        <v>0.21187300000000001</v>
      </c>
      <c r="CJ785">
        <v>0.28586099999999998</v>
      </c>
      <c r="CK785">
        <v>0.18720400000000001</v>
      </c>
      <c r="CL785">
        <v>0.186362</v>
      </c>
      <c r="CM785">
        <v>0.11751200000000001</v>
      </c>
    </row>
    <row r="786" spans="1:91" x14ac:dyDescent="0.25">
      <c r="A786" s="1">
        <v>1074</v>
      </c>
      <c r="B786">
        <v>0.37966800000000001</v>
      </c>
      <c r="C786">
        <v>0.23649000000000001</v>
      </c>
      <c r="D786">
        <v>0.24656600000000001</v>
      </c>
      <c r="E786">
        <v>0.29263600000000001</v>
      </c>
      <c r="F786">
        <v>0.168019</v>
      </c>
      <c r="G786">
        <v>0.35922900000000002</v>
      </c>
      <c r="H786">
        <v>0.43176799999999999</v>
      </c>
      <c r="I786">
        <v>0.232874</v>
      </c>
      <c r="J786">
        <v>0.23910200000000001</v>
      </c>
      <c r="K786">
        <v>0.248367</v>
      </c>
      <c r="L786">
        <v>0.29323300000000002</v>
      </c>
      <c r="M786">
        <v>0.31589600000000001</v>
      </c>
      <c r="N786">
        <v>0.34145399999999998</v>
      </c>
      <c r="O786">
        <v>0.26915600000000001</v>
      </c>
      <c r="P786">
        <v>0.142764</v>
      </c>
      <c r="Q786">
        <v>0.15897900000000001</v>
      </c>
      <c r="R786">
        <v>0.137985</v>
      </c>
      <c r="S786">
        <v>0.26757599999999998</v>
      </c>
      <c r="T786">
        <v>0.17088200000000001</v>
      </c>
      <c r="U786">
        <v>0.21018400000000001</v>
      </c>
      <c r="V786">
        <v>0.216779</v>
      </c>
      <c r="W786">
        <v>0.307255</v>
      </c>
      <c r="X786">
        <v>0.275615</v>
      </c>
      <c r="Y786">
        <v>0.16339200000000001</v>
      </c>
      <c r="Z786">
        <v>0.26173400000000002</v>
      </c>
      <c r="AA786">
        <v>0.34587699999999999</v>
      </c>
      <c r="AB786">
        <v>0.35061900000000001</v>
      </c>
      <c r="AC786">
        <v>0.17396400000000001</v>
      </c>
      <c r="AD786">
        <v>0.16978799999999999</v>
      </c>
      <c r="AE786">
        <v>0.31248900000000002</v>
      </c>
      <c r="AF786">
        <v>0.29569800000000002</v>
      </c>
      <c r="AG786">
        <v>0.18390899999999999</v>
      </c>
      <c r="AH786">
        <v>0.18999099999999999</v>
      </c>
      <c r="AI786">
        <v>0.28710400000000003</v>
      </c>
      <c r="AJ786">
        <v>0.247529</v>
      </c>
      <c r="AK786">
        <v>0.37249700000000002</v>
      </c>
      <c r="AL786">
        <v>0.43370999999999998</v>
      </c>
      <c r="AM786">
        <v>0.306815</v>
      </c>
      <c r="AN786">
        <v>0.338586</v>
      </c>
      <c r="AO786">
        <v>0.31709500000000002</v>
      </c>
      <c r="AP786">
        <v>0.38363000000000003</v>
      </c>
      <c r="AQ786">
        <v>0.35565999999999998</v>
      </c>
      <c r="AR786">
        <v>0.20028599999999999</v>
      </c>
      <c r="AS786">
        <v>0.27984900000000001</v>
      </c>
      <c r="AT786">
        <v>0.29170499999999999</v>
      </c>
      <c r="AU786">
        <v>0.25749</v>
      </c>
      <c r="AV786">
        <v>0.234182</v>
      </c>
      <c r="AW786">
        <v>0.23506199999999999</v>
      </c>
      <c r="AX786">
        <v>0.17618400000000001</v>
      </c>
      <c r="AY786">
        <v>0.14622399999999999</v>
      </c>
      <c r="AZ786">
        <v>0.14129900000000001</v>
      </c>
      <c r="BA786">
        <v>0.32240799999999997</v>
      </c>
      <c r="BB786">
        <v>0.324208</v>
      </c>
      <c r="BC786">
        <v>0.22894800000000001</v>
      </c>
      <c r="BD786">
        <v>0.19548699999999999</v>
      </c>
      <c r="BE786">
        <v>0.39972000000000002</v>
      </c>
      <c r="BF786">
        <v>0.21593100000000001</v>
      </c>
      <c r="BG786">
        <v>0.16958899999999999</v>
      </c>
      <c r="BH786">
        <v>0.23200499999999999</v>
      </c>
      <c r="BI786">
        <v>0.122681</v>
      </c>
      <c r="BJ786">
        <v>0.229079</v>
      </c>
      <c r="BK786">
        <v>0.26017499999999999</v>
      </c>
      <c r="BL786">
        <v>0.26088600000000001</v>
      </c>
      <c r="BM786">
        <v>0.31202800000000003</v>
      </c>
      <c r="BN786">
        <v>0.26593699999999998</v>
      </c>
      <c r="BO786">
        <v>0.22972300000000001</v>
      </c>
      <c r="BP786">
        <v>0.357512</v>
      </c>
      <c r="BQ786">
        <v>0.24993199999999999</v>
      </c>
      <c r="BR786">
        <v>0.167825</v>
      </c>
      <c r="BS786">
        <v>0.22590199999999999</v>
      </c>
      <c r="BT786">
        <v>0.36760900000000002</v>
      </c>
      <c r="BU786">
        <v>0.203406</v>
      </c>
      <c r="BV786">
        <v>0.34884500000000002</v>
      </c>
      <c r="BW786">
        <v>0.184893</v>
      </c>
      <c r="BX786">
        <v>0.325428</v>
      </c>
      <c r="BY786">
        <v>0.35234100000000002</v>
      </c>
      <c r="BZ786">
        <v>0.188557</v>
      </c>
      <c r="CA786">
        <v>0.21951599999999999</v>
      </c>
      <c r="CB786">
        <v>0.25314999999999999</v>
      </c>
      <c r="CC786">
        <v>0.28428300000000001</v>
      </c>
      <c r="CD786">
        <v>0.24673400000000001</v>
      </c>
      <c r="CE786">
        <v>0.14180100000000001</v>
      </c>
      <c r="CF786">
        <v>0.28998800000000002</v>
      </c>
      <c r="CG786">
        <v>0.218302</v>
      </c>
      <c r="CH786">
        <v>0.211147</v>
      </c>
      <c r="CI786">
        <v>0.203814</v>
      </c>
      <c r="CJ786">
        <v>0.24421599999999999</v>
      </c>
      <c r="CK786">
        <v>0.18745300000000001</v>
      </c>
      <c r="CL786">
        <v>0.18748899999999999</v>
      </c>
      <c r="CM786">
        <v>0.111758</v>
      </c>
    </row>
    <row r="787" spans="1:91" x14ac:dyDescent="0.25">
      <c r="A787" s="1">
        <v>1075</v>
      </c>
      <c r="B787">
        <v>0.37758799999999998</v>
      </c>
      <c r="C787">
        <v>0.226019</v>
      </c>
      <c r="D787">
        <v>0.24099499999999999</v>
      </c>
      <c r="E787">
        <v>0.28401399999999999</v>
      </c>
      <c r="F787">
        <v>0.16331899999999999</v>
      </c>
      <c r="G787">
        <v>0.356549</v>
      </c>
      <c r="H787">
        <v>0.42637199999999997</v>
      </c>
      <c r="I787">
        <v>0.22956799999999999</v>
      </c>
      <c r="J787">
        <v>0.23397000000000001</v>
      </c>
      <c r="K787">
        <v>0.24107799999999999</v>
      </c>
      <c r="L787">
        <v>0.28933199999999998</v>
      </c>
      <c r="M787">
        <v>0.30616599999999999</v>
      </c>
      <c r="N787">
        <v>0.32986900000000002</v>
      </c>
      <c r="O787">
        <v>0.26365699999999997</v>
      </c>
      <c r="P787">
        <v>0.134464</v>
      </c>
      <c r="Q787">
        <v>0.161581</v>
      </c>
      <c r="R787">
        <v>0.138658</v>
      </c>
      <c r="S787">
        <v>0.268507</v>
      </c>
      <c r="T787">
        <v>0.15574199999999999</v>
      </c>
      <c r="U787">
        <v>0.207368</v>
      </c>
      <c r="V787">
        <v>0.211453</v>
      </c>
      <c r="W787">
        <v>0.30271100000000001</v>
      </c>
      <c r="X787">
        <v>0.26715899999999998</v>
      </c>
      <c r="Y787">
        <v>0.15895799999999999</v>
      </c>
      <c r="Z787">
        <v>0.24918599999999999</v>
      </c>
      <c r="AA787">
        <v>0.34115600000000001</v>
      </c>
      <c r="AB787">
        <v>0.34295700000000001</v>
      </c>
      <c r="AC787">
        <v>0.16875699999999999</v>
      </c>
      <c r="AD787">
        <v>0.16090399999999999</v>
      </c>
      <c r="AE787">
        <v>0.30843999999999999</v>
      </c>
      <c r="AF787">
        <v>0.292236</v>
      </c>
      <c r="AG787">
        <v>0.17763399999999999</v>
      </c>
      <c r="AH787">
        <v>0.18412899999999999</v>
      </c>
      <c r="AI787">
        <v>0.28553899999999999</v>
      </c>
      <c r="AJ787">
        <v>0.24112</v>
      </c>
      <c r="AK787">
        <v>0.37288900000000003</v>
      </c>
      <c r="AL787">
        <v>0.43376700000000001</v>
      </c>
      <c r="AM787">
        <v>0.29227199999999998</v>
      </c>
      <c r="AN787">
        <v>0.32659100000000002</v>
      </c>
      <c r="AO787">
        <v>0.31504900000000002</v>
      </c>
      <c r="AP787">
        <v>0.38514900000000002</v>
      </c>
      <c r="AQ787">
        <v>0.34683900000000001</v>
      </c>
      <c r="AR787">
        <v>0.194687</v>
      </c>
      <c r="AS787">
        <v>0.27987200000000001</v>
      </c>
      <c r="AT787">
        <v>0.29239199999999999</v>
      </c>
      <c r="AU787">
        <v>0.26389699999999999</v>
      </c>
      <c r="AV787">
        <v>0.23313700000000001</v>
      </c>
      <c r="AW787">
        <v>0.23169100000000001</v>
      </c>
      <c r="AX787">
        <v>0.177176</v>
      </c>
      <c r="AY787">
        <v>0.13417299999999999</v>
      </c>
      <c r="AZ787">
        <v>0.117053</v>
      </c>
      <c r="BA787">
        <v>0.308394</v>
      </c>
      <c r="BB787">
        <v>0.324291</v>
      </c>
      <c r="BC787">
        <v>0.224832</v>
      </c>
      <c r="BD787">
        <v>0.19062299999999999</v>
      </c>
      <c r="BE787">
        <v>0.396061</v>
      </c>
      <c r="BF787">
        <v>0.20424600000000001</v>
      </c>
      <c r="BG787">
        <v>0.16791900000000001</v>
      </c>
      <c r="BH787">
        <v>0.23145099999999999</v>
      </c>
      <c r="BI787">
        <v>0.113639</v>
      </c>
      <c r="BJ787">
        <v>0.22773599999999999</v>
      </c>
      <c r="BK787">
        <v>0.25687199999999999</v>
      </c>
      <c r="BL787">
        <v>0.26103999999999999</v>
      </c>
      <c r="BM787">
        <v>0.31196299999999999</v>
      </c>
      <c r="BN787">
        <v>0.26406299999999999</v>
      </c>
      <c r="BO787">
        <v>0.22563900000000001</v>
      </c>
      <c r="BP787">
        <v>0.34936299999999998</v>
      </c>
      <c r="BQ787">
        <v>0.245897</v>
      </c>
      <c r="BR787">
        <v>0.16036800000000001</v>
      </c>
      <c r="BS787">
        <v>0.21696399999999999</v>
      </c>
      <c r="BT787">
        <v>0.36363099999999998</v>
      </c>
      <c r="BU787">
        <v>0.19684099999999999</v>
      </c>
      <c r="BV787">
        <v>0.33654600000000001</v>
      </c>
      <c r="BW787">
        <v>0.18112600000000001</v>
      </c>
      <c r="BX787">
        <v>0.32638800000000001</v>
      </c>
      <c r="BY787">
        <v>0.345725</v>
      </c>
      <c r="BZ787">
        <v>0.18987399999999999</v>
      </c>
      <c r="CA787">
        <v>0.211953</v>
      </c>
      <c r="CB787">
        <v>0.24959700000000001</v>
      </c>
      <c r="CC787">
        <v>0.281142</v>
      </c>
      <c r="CD787">
        <v>0.23999599999999999</v>
      </c>
      <c r="CE787">
        <v>0.12962000000000001</v>
      </c>
      <c r="CF787">
        <v>0.292626</v>
      </c>
      <c r="CG787">
        <v>0.20710300000000001</v>
      </c>
      <c r="CH787">
        <v>0.20169599999999999</v>
      </c>
      <c r="CI787">
        <v>0.19786599999999999</v>
      </c>
      <c r="CJ787">
        <v>0.212369</v>
      </c>
      <c r="CK787">
        <v>0.183915</v>
      </c>
      <c r="CL787">
        <v>0.184118</v>
      </c>
      <c r="CM787">
        <v>0.1023</v>
      </c>
    </row>
    <row r="788" spans="1:91" x14ac:dyDescent="0.25">
      <c r="A788" s="1">
        <v>1076</v>
      </c>
      <c r="B788">
        <v>0.37498599999999999</v>
      </c>
      <c r="C788">
        <v>0.22272500000000001</v>
      </c>
      <c r="D788">
        <v>0.22828200000000001</v>
      </c>
      <c r="E788">
        <v>0.27504600000000001</v>
      </c>
      <c r="F788">
        <v>0.15539700000000001</v>
      </c>
      <c r="G788">
        <v>0.35510900000000001</v>
      </c>
      <c r="H788">
        <v>0.41706199999999999</v>
      </c>
      <c r="I788">
        <v>0.22423000000000001</v>
      </c>
      <c r="J788">
        <v>0.226522</v>
      </c>
      <c r="K788">
        <v>0.23147499999999999</v>
      </c>
      <c r="L788">
        <v>0.28499999999999998</v>
      </c>
      <c r="M788">
        <v>0.30608000000000002</v>
      </c>
      <c r="N788">
        <v>0.32636799999999999</v>
      </c>
      <c r="O788">
        <v>0.27265499999999998</v>
      </c>
      <c r="P788">
        <v>0.12465</v>
      </c>
      <c r="Q788">
        <v>0.162048</v>
      </c>
      <c r="R788">
        <v>0.13286400000000001</v>
      </c>
      <c r="S788">
        <v>0.26400899999999999</v>
      </c>
      <c r="T788">
        <v>0.142542</v>
      </c>
      <c r="U788">
        <v>0.20044699999999999</v>
      </c>
      <c r="V788">
        <v>0.21429200000000001</v>
      </c>
      <c r="W788">
        <v>0.301512</v>
      </c>
      <c r="X788">
        <v>0.25453399999999998</v>
      </c>
      <c r="Y788">
        <v>0.15365200000000001</v>
      </c>
      <c r="Z788">
        <v>0.22747999999999999</v>
      </c>
      <c r="AA788">
        <v>0.33494099999999999</v>
      </c>
      <c r="AB788">
        <v>0.336754</v>
      </c>
      <c r="AC788">
        <v>0.16178799999999999</v>
      </c>
      <c r="AD788">
        <v>0.15368299999999999</v>
      </c>
      <c r="AE788">
        <v>0.29900100000000002</v>
      </c>
      <c r="AF788">
        <v>0.28646899999999997</v>
      </c>
      <c r="AG788">
        <v>0.17097100000000001</v>
      </c>
      <c r="AH788">
        <v>0.181701</v>
      </c>
      <c r="AI788">
        <v>0.28364</v>
      </c>
      <c r="AJ788">
        <v>0.23368900000000001</v>
      </c>
      <c r="AK788">
        <v>0.36813099999999999</v>
      </c>
      <c r="AL788">
        <v>0.42553099999999999</v>
      </c>
      <c r="AM788">
        <v>0.28418700000000002</v>
      </c>
      <c r="AN788">
        <v>0.31284099999999998</v>
      </c>
      <c r="AO788">
        <v>0.30536600000000003</v>
      </c>
      <c r="AP788">
        <v>0.37776199999999999</v>
      </c>
      <c r="AQ788">
        <v>0.33667599999999998</v>
      </c>
      <c r="AR788">
        <v>0.19101899999999999</v>
      </c>
      <c r="AS788">
        <v>0.27883799999999997</v>
      </c>
      <c r="AT788">
        <v>0.29080800000000001</v>
      </c>
      <c r="AU788">
        <v>0.26548300000000002</v>
      </c>
      <c r="AV788">
        <v>0.23006399999999999</v>
      </c>
      <c r="AW788">
        <v>0.22685</v>
      </c>
      <c r="AX788">
        <v>0.17671100000000001</v>
      </c>
      <c r="AY788">
        <v>0.12094100000000001</v>
      </c>
      <c r="AZ788">
        <v>9.2382000000000006E-2</v>
      </c>
      <c r="BA788">
        <v>0.296454</v>
      </c>
      <c r="BB788">
        <v>0.315716</v>
      </c>
      <c r="BC788">
        <v>0.217365</v>
      </c>
      <c r="BD788">
        <v>0.184451</v>
      </c>
      <c r="BE788">
        <v>0.39010099999999998</v>
      </c>
      <c r="BF788">
        <v>0.194629</v>
      </c>
      <c r="BG788">
        <v>0.166819</v>
      </c>
      <c r="BH788">
        <v>0.22855800000000001</v>
      </c>
      <c r="BI788">
        <v>0.102622</v>
      </c>
      <c r="BJ788">
        <v>0.22245400000000001</v>
      </c>
      <c r="BK788">
        <v>0.25263799999999997</v>
      </c>
      <c r="BL788">
        <v>0.25542999999999999</v>
      </c>
      <c r="BM788">
        <v>0.31182500000000002</v>
      </c>
      <c r="BN788">
        <v>0.260795</v>
      </c>
      <c r="BO788">
        <v>0.22320899999999999</v>
      </c>
      <c r="BP788">
        <v>0.33820699999999998</v>
      </c>
      <c r="BQ788">
        <v>0.23966299999999999</v>
      </c>
      <c r="BR788">
        <v>0.151641</v>
      </c>
      <c r="BS788">
        <v>0.20973900000000001</v>
      </c>
      <c r="BT788">
        <v>0.35745300000000002</v>
      </c>
      <c r="BU788">
        <v>0.190639</v>
      </c>
      <c r="BV788">
        <v>0.32256000000000001</v>
      </c>
      <c r="BW788">
        <v>0.178117</v>
      </c>
      <c r="BX788">
        <v>0.32189800000000002</v>
      </c>
      <c r="BY788">
        <v>0.340061</v>
      </c>
      <c r="BZ788">
        <v>0.18651400000000001</v>
      </c>
      <c r="CA788">
        <v>0.20592099999999999</v>
      </c>
      <c r="CB788">
        <v>0.246502</v>
      </c>
      <c r="CC788">
        <v>0.27389999999999998</v>
      </c>
      <c r="CD788">
        <v>0.23132900000000001</v>
      </c>
      <c r="CE788">
        <v>0.116149</v>
      </c>
      <c r="CF788">
        <v>0.28920299999999999</v>
      </c>
      <c r="CG788">
        <v>0.19766</v>
      </c>
      <c r="CH788">
        <v>0.19312299999999999</v>
      </c>
      <c r="CI788">
        <v>0.189806</v>
      </c>
      <c r="CJ788">
        <v>0.20471800000000001</v>
      </c>
      <c r="CK788">
        <v>0.176617</v>
      </c>
      <c r="CL788">
        <v>0.179732</v>
      </c>
      <c r="CM788">
        <v>9.2241000000000004E-2</v>
      </c>
    </row>
    <row r="789" spans="1:91" x14ac:dyDescent="0.25">
      <c r="A789" s="1">
        <v>1077</v>
      </c>
      <c r="B789">
        <v>0.37210399999999999</v>
      </c>
      <c r="C789">
        <v>0.222189</v>
      </c>
      <c r="D789">
        <v>0.212704</v>
      </c>
      <c r="E789">
        <v>0.26541199999999998</v>
      </c>
      <c r="F789">
        <v>0.145921</v>
      </c>
      <c r="G789">
        <v>0.35404000000000002</v>
      </c>
      <c r="H789">
        <v>0.40595300000000001</v>
      </c>
      <c r="I789">
        <v>0.217974</v>
      </c>
      <c r="J789">
        <v>0.21799499999999999</v>
      </c>
      <c r="K789">
        <v>0.22048899999999999</v>
      </c>
      <c r="L789">
        <v>0.280308</v>
      </c>
      <c r="M789">
        <v>0.31005300000000002</v>
      </c>
      <c r="N789">
        <v>0.32603100000000002</v>
      </c>
      <c r="O789">
        <v>0.28925400000000001</v>
      </c>
      <c r="P789">
        <v>0.11382399999999999</v>
      </c>
      <c r="Q789">
        <v>0.16161200000000001</v>
      </c>
      <c r="R789">
        <v>0.12443700000000001</v>
      </c>
      <c r="S789">
        <v>0.25697900000000001</v>
      </c>
      <c r="T789">
        <v>0.12931500000000001</v>
      </c>
      <c r="U789">
        <v>0.19173299999999999</v>
      </c>
      <c r="V789">
        <v>0.221138</v>
      </c>
      <c r="W789">
        <v>0.301651</v>
      </c>
      <c r="X789">
        <v>0.24008599999999999</v>
      </c>
      <c r="Y789">
        <v>0.147646</v>
      </c>
      <c r="Z789">
        <v>0.20263900000000001</v>
      </c>
      <c r="AA789">
        <v>0.32779799999999998</v>
      </c>
      <c r="AB789">
        <v>0.33083600000000002</v>
      </c>
      <c r="AC789">
        <v>0.15390999999999999</v>
      </c>
      <c r="AD789">
        <v>0.14673700000000001</v>
      </c>
      <c r="AE789">
        <v>0.28701100000000002</v>
      </c>
      <c r="AF789">
        <v>0.27948200000000001</v>
      </c>
      <c r="AG789">
        <v>0.16367200000000001</v>
      </c>
      <c r="AH789">
        <v>0.18055399999999999</v>
      </c>
      <c r="AI789">
        <v>0.28146900000000002</v>
      </c>
      <c r="AJ789">
        <v>0.225467</v>
      </c>
      <c r="AK789">
        <v>0.36094100000000001</v>
      </c>
      <c r="AL789">
        <v>0.41361300000000001</v>
      </c>
      <c r="AM789">
        <v>0.27817999999999998</v>
      </c>
      <c r="AN789">
        <v>0.29799599999999998</v>
      </c>
      <c r="AO789">
        <v>0.29232799999999998</v>
      </c>
      <c r="AP789">
        <v>0.36668200000000001</v>
      </c>
      <c r="AQ789">
        <v>0.32547700000000002</v>
      </c>
      <c r="AR789">
        <v>0.187947</v>
      </c>
      <c r="AS789">
        <v>0.27730700000000003</v>
      </c>
      <c r="AT789">
        <v>0.28813499999999997</v>
      </c>
      <c r="AU789">
        <v>0.265015</v>
      </c>
      <c r="AV789">
        <v>0.22587499999999999</v>
      </c>
      <c r="AW789">
        <v>0.22115299999999999</v>
      </c>
      <c r="AX789">
        <v>0.175598</v>
      </c>
      <c r="AY789">
        <v>0.107042</v>
      </c>
      <c r="AZ789">
        <v>6.7002999999999993E-2</v>
      </c>
      <c r="BA789">
        <v>0.28454800000000002</v>
      </c>
      <c r="BB789">
        <v>0.30322399999999999</v>
      </c>
      <c r="BC789">
        <v>0.208453</v>
      </c>
      <c r="BD789">
        <v>0.17752200000000001</v>
      </c>
      <c r="BE789">
        <v>0.38294800000000001</v>
      </c>
      <c r="BF789">
        <v>0.185333</v>
      </c>
      <c r="BG789">
        <v>0.16587299999999999</v>
      </c>
      <c r="BH789">
        <v>0.22456200000000001</v>
      </c>
      <c r="BI789">
        <v>9.0498999999999996E-2</v>
      </c>
      <c r="BJ789">
        <v>0.21537600000000001</v>
      </c>
      <c r="BK789">
        <v>0.24781300000000001</v>
      </c>
      <c r="BL789">
        <v>0.24724299999999999</v>
      </c>
      <c r="BM789">
        <v>0.31159999999999999</v>
      </c>
      <c r="BN789">
        <v>0.25668099999999999</v>
      </c>
      <c r="BO789">
        <v>0.22131500000000001</v>
      </c>
      <c r="BP789">
        <v>0.32552900000000001</v>
      </c>
      <c r="BQ789">
        <v>0.23220099999999999</v>
      </c>
      <c r="BR789">
        <v>0.142261</v>
      </c>
      <c r="BS789">
        <v>0.20286899999999999</v>
      </c>
      <c r="BT789">
        <v>0.35007100000000002</v>
      </c>
      <c r="BU789">
        <v>0.18421899999999999</v>
      </c>
      <c r="BV789">
        <v>0.30746499999999999</v>
      </c>
      <c r="BW789">
        <v>0.17521600000000001</v>
      </c>
      <c r="BX789">
        <v>0.31499899999999997</v>
      </c>
      <c r="BY789">
        <v>0.33441700000000002</v>
      </c>
      <c r="BZ789">
        <v>0.181119</v>
      </c>
      <c r="CA789">
        <v>0.20008300000000001</v>
      </c>
      <c r="CB789">
        <v>0.24340600000000001</v>
      </c>
      <c r="CC789">
        <v>0.264654</v>
      </c>
      <c r="CD789">
        <v>0.22145699999999999</v>
      </c>
      <c r="CE789">
        <v>0.10194400000000001</v>
      </c>
      <c r="CF789">
        <v>0.28315200000000001</v>
      </c>
      <c r="CG789">
        <v>0.18840699999999999</v>
      </c>
      <c r="CH789">
        <v>0.184476</v>
      </c>
      <c r="CI789">
        <v>0.18076900000000001</v>
      </c>
      <c r="CJ789">
        <v>0.20516499999999999</v>
      </c>
      <c r="CK789">
        <v>0.16755600000000001</v>
      </c>
      <c r="CL789">
        <v>0.174704</v>
      </c>
      <c r="CM789">
        <v>8.1517000000000006E-2</v>
      </c>
    </row>
    <row r="790" spans="1:91" x14ac:dyDescent="0.25">
      <c r="A790" s="1">
        <v>1078</v>
      </c>
      <c r="B790">
        <v>0.36760300000000001</v>
      </c>
      <c r="C790">
        <v>0.22304499999999999</v>
      </c>
      <c r="D790">
        <v>0.19758300000000001</v>
      </c>
      <c r="E790">
        <v>0.25245200000000001</v>
      </c>
      <c r="F790">
        <v>0.143647</v>
      </c>
      <c r="G790">
        <v>0.35167300000000001</v>
      </c>
      <c r="H790">
        <v>0.384266</v>
      </c>
      <c r="I790">
        <v>0.20969299999999999</v>
      </c>
      <c r="J790">
        <v>0.20852899999999999</v>
      </c>
      <c r="K790">
        <v>0.21194099999999999</v>
      </c>
      <c r="L790">
        <v>0.27482200000000001</v>
      </c>
      <c r="M790">
        <v>0.31154399999999999</v>
      </c>
      <c r="N790">
        <v>0.32628499999999999</v>
      </c>
      <c r="O790">
        <v>0.29457699999999998</v>
      </c>
      <c r="P790">
        <v>9.4846E-2</v>
      </c>
      <c r="Q790">
        <v>0.15171100000000001</v>
      </c>
      <c r="R790">
        <v>0.11422400000000001</v>
      </c>
      <c r="S790">
        <v>0.24926100000000001</v>
      </c>
      <c r="T790">
        <v>0.12179</v>
      </c>
      <c r="U790">
        <v>0.18337200000000001</v>
      </c>
      <c r="V790">
        <v>0.220886</v>
      </c>
      <c r="W790">
        <v>0.286995</v>
      </c>
      <c r="X790">
        <v>0.22770299999999999</v>
      </c>
      <c r="Y790">
        <v>0.14715200000000001</v>
      </c>
      <c r="Z790">
        <v>0.18294199999999999</v>
      </c>
      <c r="AA790">
        <v>0.321349</v>
      </c>
      <c r="AB790">
        <v>0.32173600000000002</v>
      </c>
      <c r="AC790">
        <v>0.14511399999999999</v>
      </c>
      <c r="AD790">
        <v>0.14125199999999999</v>
      </c>
      <c r="AE790">
        <v>0.27437600000000001</v>
      </c>
      <c r="AF790">
        <v>0.271762</v>
      </c>
      <c r="AG790">
        <v>0.15942500000000001</v>
      </c>
      <c r="AH790">
        <v>0.17951</v>
      </c>
      <c r="AI790">
        <v>0.27226499999999998</v>
      </c>
      <c r="AJ790">
        <v>0.21604400000000001</v>
      </c>
      <c r="AK790">
        <v>0.35173599999999999</v>
      </c>
      <c r="AL790">
        <v>0.40667300000000001</v>
      </c>
      <c r="AM790">
        <v>0.28031299999999998</v>
      </c>
      <c r="AN790">
        <v>0.29084599999999999</v>
      </c>
      <c r="AO790">
        <v>0.27979999999999999</v>
      </c>
      <c r="AP790">
        <v>0.35117500000000001</v>
      </c>
      <c r="AQ790">
        <v>0.306954</v>
      </c>
      <c r="AR790">
        <v>0.17419599999999999</v>
      </c>
      <c r="AS790">
        <v>0.27319199999999999</v>
      </c>
      <c r="AT790">
        <v>0.27428200000000003</v>
      </c>
      <c r="AU790">
        <v>0.245807</v>
      </c>
      <c r="AV790">
        <v>0.21671399999999999</v>
      </c>
      <c r="AW790">
        <v>0.21551999999999999</v>
      </c>
      <c r="AX790">
        <v>0.168244</v>
      </c>
      <c r="AY790">
        <v>9.6076999999999996E-2</v>
      </c>
      <c r="AZ790">
        <v>7.8282000000000004E-2</v>
      </c>
      <c r="BA790">
        <v>0.285999</v>
      </c>
      <c r="BB790">
        <v>0.29413699999999998</v>
      </c>
      <c r="BC790">
        <v>0.202708</v>
      </c>
      <c r="BD790">
        <v>0.16202900000000001</v>
      </c>
      <c r="BE790">
        <v>0.36761300000000002</v>
      </c>
      <c r="BF790">
        <v>0.18115999999999999</v>
      </c>
      <c r="BG790">
        <v>0.15809400000000001</v>
      </c>
      <c r="BH790">
        <v>0.21173600000000001</v>
      </c>
      <c r="BI790">
        <v>8.0556000000000003E-2</v>
      </c>
      <c r="BJ790">
        <v>0.20810500000000001</v>
      </c>
      <c r="BK790">
        <v>0.23880100000000001</v>
      </c>
      <c r="BL790">
        <v>0.23836099999999999</v>
      </c>
      <c r="BM790">
        <v>0.30825900000000001</v>
      </c>
      <c r="BN790">
        <v>0.25330599999999998</v>
      </c>
      <c r="BO790">
        <v>0.21505299999999999</v>
      </c>
      <c r="BP790">
        <v>0.31732399999999999</v>
      </c>
      <c r="BQ790">
        <v>0.22497300000000001</v>
      </c>
      <c r="BR790">
        <v>0.13330800000000001</v>
      </c>
      <c r="BS790">
        <v>0.196488</v>
      </c>
      <c r="BT790">
        <v>0.34142899999999998</v>
      </c>
      <c r="BU790">
        <v>0.179311</v>
      </c>
      <c r="BV790">
        <v>0.29199399999999998</v>
      </c>
      <c r="BW790">
        <v>0.176093</v>
      </c>
      <c r="BX790">
        <v>0.30000599999999999</v>
      </c>
      <c r="BY790">
        <v>0.33423399999999998</v>
      </c>
      <c r="BZ790">
        <v>0.17327899999999999</v>
      </c>
      <c r="CA790">
        <v>0.197824</v>
      </c>
      <c r="CB790">
        <v>0.23660600000000001</v>
      </c>
      <c r="CC790">
        <v>0.25742500000000001</v>
      </c>
      <c r="CD790">
        <v>0.211558</v>
      </c>
      <c r="CE790">
        <v>9.0675000000000006E-2</v>
      </c>
      <c r="CF790">
        <v>0.27179300000000001</v>
      </c>
      <c r="CG790">
        <v>0.18341399999999999</v>
      </c>
      <c r="CH790">
        <v>0.177623</v>
      </c>
      <c r="CI790">
        <v>0.17344699999999999</v>
      </c>
      <c r="CJ790">
        <v>0.204039</v>
      </c>
      <c r="CK790">
        <v>0.15759100000000001</v>
      </c>
      <c r="CL790">
        <v>0.16663</v>
      </c>
      <c r="CM790">
        <v>6.9678000000000004E-2</v>
      </c>
    </row>
    <row r="791" spans="1:91" x14ac:dyDescent="0.25">
      <c r="A791" s="1">
        <v>1079</v>
      </c>
      <c r="B791">
        <v>0.362927</v>
      </c>
      <c r="C791">
        <v>0.21945300000000001</v>
      </c>
      <c r="D791">
        <v>0.18713199999999999</v>
      </c>
      <c r="E791">
        <v>0.23864299999999999</v>
      </c>
      <c r="F791">
        <v>0.14244399999999999</v>
      </c>
      <c r="G791">
        <v>0.34452500000000003</v>
      </c>
      <c r="H791">
        <v>0.36519400000000002</v>
      </c>
      <c r="I791">
        <v>0.20275699999999999</v>
      </c>
      <c r="J791">
        <v>0.19975000000000001</v>
      </c>
      <c r="K791">
        <v>0.204017</v>
      </c>
      <c r="L791">
        <v>0.268812</v>
      </c>
      <c r="M791">
        <v>0.31018800000000002</v>
      </c>
      <c r="N791">
        <v>0.32201299999999999</v>
      </c>
      <c r="O791">
        <v>0.29023199999999999</v>
      </c>
      <c r="P791">
        <v>7.2489999999999999E-2</v>
      </c>
      <c r="Q791">
        <v>0.139962</v>
      </c>
      <c r="R791">
        <v>0.10489</v>
      </c>
      <c r="S791">
        <v>0.24046400000000001</v>
      </c>
      <c r="T791">
        <v>0.115146</v>
      </c>
      <c r="U791">
        <v>0.17666100000000001</v>
      </c>
      <c r="V791">
        <v>0.21007400000000001</v>
      </c>
      <c r="W791">
        <v>0.27356799999999998</v>
      </c>
      <c r="X791">
        <v>0.219028</v>
      </c>
      <c r="Y791">
        <v>0.14697399999999999</v>
      </c>
      <c r="Z791">
        <v>0.16997399999999999</v>
      </c>
      <c r="AA791">
        <v>0.31593500000000002</v>
      </c>
      <c r="AB791">
        <v>0.31086999999999998</v>
      </c>
      <c r="AC791">
        <v>0.136015</v>
      </c>
      <c r="AD791">
        <v>0.13513800000000001</v>
      </c>
      <c r="AE791">
        <v>0.26235599999999998</v>
      </c>
      <c r="AF791">
        <v>0.26532699999999998</v>
      </c>
      <c r="AG791">
        <v>0.154527</v>
      </c>
      <c r="AH791">
        <v>0.17963200000000001</v>
      </c>
      <c r="AI791">
        <v>0.26080799999999998</v>
      </c>
      <c r="AJ791">
        <v>0.20637900000000001</v>
      </c>
      <c r="AK791">
        <v>0.339308</v>
      </c>
      <c r="AL791">
        <v>0.40351500000000001</v>
      </c>
      <c r="AM791">
        <v>0.28148800000000002</v>
      </c>
      <c r="AN791">
        <v>0.28792800000000002</v>
      </c>
      <c r="AO791">
        <v>0.26910600000000001</v>
      </c>
      <c r="AP791">
        <v>0.33925</v>
      </c>
      <c r="AQ791">
        <v>0.28308899999999998</v>
      </c>
      <c r="AR791">
        <v>0.15701999999999999</v>
      </c>
      <c r="AS791">
        <v>0.27168300000000001</v>
      </c>
      <c r="AT791">
        <v>0.257328</v>
      </c>
      <c r="AU791">
        <v>0.22219900000000001</v>
      </c>
      <c r="AV791">
        <v>0.20502000000000001</v>
      </c>
      <c r="AW791">
        <v>0.20891899999999999</v>
      </c>
      <c r="AX791">
        <v>0.16084599999999999</v>
      </c>
      <c r="AY791">
        <v>8.7138999999999994E-2</v>
      </c>
      <c r="AZ791">
        <v>0.10172</v>
      </c>
      <c r="BA791">
        <v>0.288941</v>
      </c>
      <c r="BB791">
        <v>0.28855799999999998</v>
      </c>
      <c r="BC791">
        <v>0.20231099999999999</v>
      </c>
      <c r="BD791">
        <v>0.14514199999999999</v>
      </c>
      <c r="BE791">
        <v>0.35144799999999998</v>
      </c>
      <c r="BF791">
        <v>0.17882300000000001</v>
      </c>
      <c r="BG791">
        <v>0.146733</v>
      </c>
      <c r="BH791">
        <v>0.198128</v>
      </c>
      <c r="BI791">
        <v>7.1235000000000007E-2</v>
      </c>
      <c r="BJ791">
        <v>0.202127</v>
      </c>
      <c r="BK791">
        <v>0.22836600000000001</v>
      </c>
      <c r="BL791">
        <v>0.23003000000000001</v>
      </c>
      <c r="BM791">
        <v>0.30165900000000001</v>
      </c>
      <c r="BN791">
        <v>0.249586</v>
      </c>
      <c r="BO791">
        <v>0.205093</v>
      </c>
      <c r="BP791">
        <v>0.31340000000000001</v>
      </c>
      <c r="BQ791">
        <v>0.216525</v>
      </c>
      <c r="BR791">
        <v>0.12604799999999999</v>
      </c>
      <c r="BS791">
        <v>0.188439</v>
      </c>
      <c r="BT791">
        <v>0.33557599999999999</v>
      </c>
      <c r="BU791">
        <v>0.17344300000000001</v>
      </c>
      <c r="BV791">
        <v>0.27632800000000002</v>
      </c>
      <c r="BW791">
        <v>0.17704900000000001</v>
      </c>
      <c r="BX791">
        <v>0.28397600000000001</v>
      </c>
      <c r="BY791">
        <v>0.33382299999999998</v>
      </c>
      <c r="BZ791">
        <v>0.16578000000000001</v>
      </c>
      <c r="CA791">
        <v>0.193609</v>
      </c>
      <c r="CB791">
        <v>0.22783</v>
      </c>
      <c r="CC791">
        <v>0.248699</v>
      </c>
      <c r="CD791">
        <v>0.19975999999999999</v>
      </c>
      <c r="CE791">
        <v>8.1224000000000005E-2</v>
      </c>
      <c r="CF791">
        <v>0.26288600000000001</v>
      </c>
      <c r="CG791">
        <v>0.17824599999999999</v>
      </c>
      <c r="CH791">
        <v>0.17117099999999999</v>
      </c>
      <c r="CI791">
        <v>0.16968</v>
      </c>
      <c r="CJ791">
        <v>0.198658</v>
      </c>
      <c r="CK791">
        <v>0.148234</v>
      </c>
      <c r="CL791">
        <v>0.15783900000000001</v>
      </c>
      <c r="CM791">
        <v>5.7116E-2</v>
      </c>
    </row>
    <row r="792" spans="1:91" x14ac:dyDescent="0.25">
      <c r="A792" s="1">
        <v>1080</v>
      </c>
      <c r="B792">
        <v>0.35855999999999999</v>
      </c>
      <c r="C792">
        <v>0.209032</v>
      </c>
      <c r="D792">
        <v>0.18237300000000001</v>
      </c>
      <c r="E792">
        <v>0.22468399999999999</v>
      </c>
      <c r="F792">
        <v>0.14017299999999999</v>
      </c>
      <c r="G792">
        <v>0.331266</v>
      </c>
      <c r="H792">
        <v>0.35277399999999998</v>
      </c>
      <c r="I792">
        <v>0.19823099999999999</v>
      </c>
      <c r="J792">
        <v>0.19206599999999999</v>
      </c>
      <c r="K792">
        <v>0.19600799999999999</v>
      </c>
      <c r="L792">
        <v>0.26234400000000002</v>
      </c>
      <c r="M792">
        <v>0.30564799999999998</v>
      </c>
      <c r="N792">
        <v>0.31093599999999999</v>
      </c>
      <c r="O792">
        <v>0.27627200000000002</v>
      </c>
      <c r="P792">
        <v>4.8586999999999998E-2</v>
      </c>
      <c r="Q792">
        <v>0.12876199999999999</v>
      </c>
      <c r="R792">
        <v>9.6978999999999996E-2</v>
      </c>
      <c r="S792">
        <v>0.230466</v>
      </c>
      <c r="T792">
        <v>0.10760699999999999</v>
      </c>
      <c r="U792">
        <v>0.17191400000000001</v>
      </c>
      <c r="V792">
        <v>0.18810199999999999</v>
      </c>
      <c r="W792">
        <v>0.26668500000000001</v>
      </c>
      <c r="X792">
        <v>0.21443499999999999</v>
      </c>
      <c r="Y792">
        <v>0.14516100000000001</v>
      </c>
      <c r="Z792">
        <v>0.163436</v>
      </c>
      <c r="AA792">
        <v>0.31168200000000001</v>
      </c>
      <c r="AB792">
        <v>0.29870000000000002</v>
      </c>
      <c r="AC792">
        <v>0.12675900000000001</v>
      </c>
      <c r="AD792">
        <v>0.12767400000000001</v>
      </c>
      <c r="AE792">
        <v>0.25123299999999998</v>
      </c>
      <c r="AF792">
        <v>0.26088800000000001</v>
      </c>
      <c r="AG792">
        <v>0.14758399999999999</v>
      </c>
      <c r="AH792">
        <v>0.18148</v>
      </c>
      <c r="AI792">
        <v>0.24874099999999999</v>
      </c>
      <c r="AJ792">
        <v>0.19670099999999999</v>
      </c>
      <c r="AK792">
        <v>0.32337100000000002</v>
      </c>
      <c r="AL792">
        <v>0.40382499999999999</v>
      </c>
      <c r="AM792">
        <v>0.27804299999999998</v>
      </c>
      <c r="AN792">
        <v>0.28814000000000001</v>
      </c>
      <c r="AO792">
        <v>0.26052999999999998</v>
      </c>
      <c r="AP792">
        <v>0.333374</v>
      </c>
      <c r="AQ792">
        <v>0.25505899999999998</v>
      </c>
      <c r="AR792">
        <v>0.13877500000000001</v>
      </c>
      <c r="AS792">
        <v>0.27494200000000002</v>
      </c>
      <c r="AT792">
        <v>0.23996899999999999</v>
      </c>
      <c r="AU792">
        <v>0.198767</v>
      </c>
      <c r="AV792">
        <v>0.19161900000000001</v>
      </c>
      <c r="AW792">
        <v>0.20097400000000001</v>
      </c>
      <c r="AX792">
        <v>0.15542600000000001</v>
      </c>
      <c r="AY792">
        <v>7.9507999999999995E-2</v>
      </c>
      <c r="AZ792">
        <v>0.13122200000000001</v>
      </c>
      <c r="BA792">
        <v>0.28874</v>
      </c>
      <c r="BB792">
        <v>0.28656900000000002</v>
      </c>
      <c r="BC792">
        <v>0.208596</v>
      </c>
      <c r="BD792">
        <v>0.12880900000000001</v>
      </c>
      <c r="BE792">
        <v>0.33682200000000001</v>
      </c>
      <c r="BF792">
        <v>0.17718</v>
      </c>
      <c r="BG792">
        <v>0.13310900000000001</v>
      </c>
      <c r="BH792">
        <v>0.18620500000000001</v>
      </c>
      <c r="BI792">
        <v>6.1810999999999998E-2</v>
      </c>
      <c r="BJ792">
        <v>0.19789999999999999</v>
      </c>
      <c r="BK792">
        <v>0.217421</v>
      </c>
      <c r="BL792">
        <v>0.22258700000000001</v>
      </c>
      <c r="BM792">
        <v>0.29172999999999999</v>
      </c>
      <c r="BN792">
        <v>0.24507200000000001</v>
      </c>
      <c r="BO792">
        <v>0.19180800000000001</v>
      </c>
      <c r="BP792">
        <v>0.31383699999999998</v>
      </c>
      <c r="BQ792">
        <v>0.20635100000000001</v>
      </c>
      <c r="BR792">
        <v>0.12071</v>
      </c>
      <c r="BS792">
        <v>0.17805799999999999</v>
      </c>
      <c r="BT792">
        <v>0.33412500000000001</v>
      </c>
      <c r="BU792">
        <v>0.16572799999999999</v>
      </c>
      <c r="BV792">
        <v>0.26043100000000002</v>
      </c>
      <c r="BW792">
        <v>0.17662900000000001</v>
      </c>
      <c r="BX792">
        <v>0.26912399999999997</v>
      </c>
      <c r="BY792">
        <v>0.33094499999999999</v>
      </c>
      <c r="BZ792">
        <v>0.15946199999999999</v>
      </c>
      <c r="CA792">
        <v>0.18538499999999999</v>
      </c>
      <c r="CB792">
        <v>0.21766199999999999</v>
      </c>
      <c r="CC792">
        <v>0.23735100000000001</v>
      </c>
      <c r="CD792">
        <v>0.18553800000000001</v>
      </c>
      <c r="CE792">
        <v>7.2775000000000006E-2</v>
      </c>
      <c r="CF792">
        <v>0.25902700000000001</v>
      </c>
      <c r="CG792">
        <v>0.17130899999999999</v>
      </c>
      <c r="CH792">
        <v>0.16456100000000001</v>
      </c>
      <c r="CI792">
        <v>0.17019000000000001</v>
      </c>
      <c r="CJ792">
        <v>0.188113</v>
      </c>
      <c r="CK792">
        <v>0.139821</v>
      </c>
      <c r="CL792">
        <v>0.14907100000000001</v>
      </c>
      <c r="CM792">
        <v>4.3797999999999997E-2</v>
      </c>
    </row>
    <row r="793" spans="1:91" x14ac:dyDescent="0.25">
      <c r="A793" s="1">
        <v>1081</v>
      </c>
      <c r="B793">
        <v>0.35616199999999998</v>
      </c>
      <c r="C793">
        <v>0.196302</v>
      </c>
      <c r="D793">
        <v>0.183339</v>
      </c>
      <c r="E793">
        <v>0.22145500000000001</v>
      </c>
      <c r="F793">
        <v>0.13425400000000001</v>
      </c>
      <c r="G793">
        <v>0.31933</v>
      </c>
      <c r="H793">
        <v>0.351211</v>
      </c>
      <c r="I793">
        <v>0.19518199999999999</v>
      </c>
      <c r="J793">
        <v>0.178704</v>
      </c>
      <c r="K793">
        <v>0.19070999999999999</v>
      </c>
      <c r="L793">
        <v>0.24829599999999999</v>
      </c>
      <c r="M793">
        <v>0.29927999999999999</v>
      </c>
      <c r="N793">
        <v>0.30650899999999998</v>
      </c>
      <c r="O793">
        <v>0.26608900000000002</v>
      </c>
      <c r="P793">
        <v>3.3001999999999997E-2</v>
      </c>
      <c r="Q793">
        <v>0.116004</v>
      </c>
      <c r="R793">
        <v>8.9083999999999997E-2</v>
      </c>
      <c r="S793">
        <v>0.224248</v>
      </c>
      <c r="T793">
        <v>0.100674</v>
      </c>
      <c r="U793">
        <v>0.161801</v>
      </c>
      <c r="V793">
        <v>0.17111799999999999</v>
      </c>
      <c r="W793">
        <v>0.264011</v>
      </c>
      <c r="X793">
        <v>0.20795</v>
      </c>
      <c r="Y793">
        <v>0.13932600000000001</v>
      </c>
      <c r="Z793">
        <v>0.163137</v>
      </c>
      <c r="AA793">
        <v>0.30995499999999998</v>
      </c>
      <c r="AB793">
        <v>0.288906</v>
      </c>
      <c r="AC793">
        <v>0.11651499999999999</v>
      </c>
      <c r="AD793">
        <v>0.118035</v>
      </c>
      <c r="AE793">
        <v>0.24284600000000001</v>
      </c>
      <c r="AF793">
        <v>0.25786599999999998</v>
      </c>
      <c r="AG793">
        <v>0.141236</v>
      </c>
      <c r="AH793">
        <v>0.180982</v>
      </c>
      <c r="AI793">
        <v>0.238374</v>
      </c>
      <c r="AJ793">
        <v>0.19228300000000001</v>
      </c>
      <c r="AK793">
        <v>0.31180099999999999</v>
      </c>
      <c r="AL793">
        <v>0.40332600000000002</v>
      </c>
      <c r="AM793">
        <v>0.27682699999999999</v>
      </c>
      <c r="AN793">
        <v>0.28659600000000002</v>
      </c>
      <c r="AO793">
        <v>0.255299</v>
      </c>
      <c r="AP793">
        <v>0.32903100000000002</v>
      </c>
      <c r="AQ793">
        <v>0.23288200000000001</v>
      </c>
      <c r="AR793">
        <v>0.13141900000000001</v>
      </c>
      <c r="AS793">
        <v>0.27684799999999998</v>
      </c>
      <c r="AT793">
        <v>0.228968</v>
      </c>
      <c r="AU793">
        <v>0.18149299999999999</v>
      </c>
      <c r="AV793">
        <v>0.177731</v>
      </c>
      <c r="AW793">
        <v>0.19206200000000001</v>
      </c>
      <c r="AX793">
        <v>0.14882200000000001</v>
      </c>
      <c r="AY793">
        <v>6.9550000000000001E-2</v>
      </c>
      <c r="AZ793">
        <v>0.146786</v>
      </c>
      <c r="BA793">
        <v>0.28694900000000001</v>
      </c>
      <c r="BB793">
        <v>0.28295599999999999</v>
      </c>
      <c r="BC793">
        <v>0.21118600000000001</v>
      </c>
      <c r="BD793">
        <v>0.122349</v>
      </c>
      <c r="BE793">
        <v>0.32603799999999999</v>
      </c>
      <c r="BF793">
        <v>0.171955</v>
      </c>
      <c r="BG793">
        <v>0.121055</v>
      </c>
      <c r="BH793">
        <v>0.18097199999999999</v>
      </c>
      <c r="BI793">
        <v>5.0583999999999997E-2</v>
      </c>
      <c r="BJ793">
        <v>0.19411900000000001</v>
      </c>
      <c r="BK793">
        <v>0.20822399999999999</v>
      </c>
      <c r="BL793">
        <v>0.215473</v>
      </c>
      <c r="BM793">
        <v>0.27977299999999999</v>
      </c>
      <c r="BN793">
        <v>0.24174599999999999</v>
      </c>
      <c r="BO793">
        <v>0.180372</v>
      </c>
      <c r="BP793">
        <v>0.31348999999999999</v>
      </c>
      <c r="BQ793">
        <v>0.19486600000000001</v>
      </c>
      <c r="BR793">
        <v>0.115689</v>
      </c>
      <c r="BS793">
        <v>0.16798199999999999</v>
      </c>
      <c r="BT793">
        <v>0.33645399999999998</v>
      </c>
      <c r="BU793">
        <v>0.156198</v>
      </c>
      <c r="BV793">
        <v>0.25325199999999998</v>
      </c>
      <c r="BW793">
        <v>0.17281199999999999</v>
      </c>
      <c r="BX793">
        <v>0.25576199999999999</v>
      </c>
      <c r="BY793">
        <v>0.32850499999999999</v>
      </c>
      <c r="BZ793">
        <v>0.15248400000000001</v>
      </c>
      <c r="CA793">
        <v>0.17921500000000001</v>
      </c>
      <c r="CB793">
        <v>0.20854500000000001</v>
      </c>
      <c r="CC793">
        <v>0.22723099999999999</v>
      </c>
      <c r="CD793">
        <v>0.174175</v>
      </c>
      <c r="CE793">
        <v>6.8534999999999999E-2</v>
      </c>
      <c r="CF793">
        <v>0.25542500000000001</v>
      </c>
      <c r="CG793">
        <v>0.16159000000000001</v>
      </c>
      <c r="CH793">
        <v>0.15845500000000001</v>
      </c>
      <c r="CI793">
        <v>0.167625</v>
      </c>
      <c r="CJ793">
        <v>0.17427500000000001</v>
      </c>
      <c r="CK793">
        <v>0.13255500000000001</v>
      </c>
      <c r="CL793">
        <v>0.14044100000000001</v>
      </c>
      <c r="CM793">
        <v>3.1808000000000003E-2</v>
      </c>
    </row>
    <row r="794" spans="1:91" x14ac:dyDescent="0.25">
      <c r="A794" s="1">
        <v>1082</v>
      </c>
      <c r="B794">
        <v>0.35595399999999999</v>
      </c>
      <c r="C794">
        <v>0.181474</v>
      </c>
      <c r="D794">
        <v>0.18923300000000001</v>
      </c>
      <c r="E794">
        <v>0.22863700000000001</v>
      </c>
      <c r="F794">
        <v>0.125611</v>
      </c>
      <c r="G794">
        <v>0.30844899999999997</v>
      </c>
      <c r="H794">
        <v>0.36018</v>
      </c>
      <c r="I794">
        <v>0.193407</v>
      </c>
      <c r="J794">
        <v>0.160025</v>
      </c>
      <c r="K794">
        <v>0.187859</v>
      </c>
      <c r="L794">
        <v>0.226547</v>
      </c>
      <c r="M794">
        <v>0.29078399999999999</v>
      </c>
      <c r="N794">
        <v>0.30810199999999999</v>
      </c>
      <c r="O794">
        <v>0.25889200000000001</v>
      </c>
      <c r="P794">
        <v>2.5713E-2</v>
      </c>
      <c r="Q794">
        <v>0.10184600000000001</v>
      </c>
      <c r="R794">
        <v>8.1259999999999999E-2</v>
      </c>
      <c r="S794">
        <v>0.22186800000000001</v>
      </c>
      <c r="T794">
        <v>9.4439999999999996E-2</v>
      </c>
      <c r="U794">
        <v>0.146034</v>
      </c>
      <c r="V794">
        <v>0.15984599999999999</v>
      </c>
      <c r="W794">
        <v>0.26384999999999997</v>
      </c>
      <c r="X794">
        <v>0.199681</v>
      </c>
      <c r="Y794">
        <v>0.129722</v>
      </c>
      <c r="Z794">
        <v>0.16895199999999999</v>
      </c>
      <c r="AA794">
        <v>0.30976999999999999</v>
      </c>
      <c r="AB794">
        <v>0.28193099999999999</v>
      </c>
      <c r="AC794">
        <v>0.105294</v>
      </c>
      <c r="AD794">
        <v>0.10638300000000001</v>
      </c>
      <c r="AE794">
        <v>0.23675299999999999</v>
      </c>
      <c r="AF794">
        <v>0.25526500000000002</v>
      </c>
      <c r="AG794">
        <v>0.135518</v>
      </c>
      <c r="AH794">
        <v>0.17643700000000001</v>
      </c>
      <c r="AI794">
        <v>0.22947400000000001</v>
      </c>
      <c r="AJ794">
        <v>0.19250200000000001</v>
      </c>
      <c r="AK794">
        <v>0.30588599999999999</v>
      </c>
      <c r="AL794">
        <v>0.402584</v>
      </c>
      <c r="AM794">
        <v>0.27850999999999998</v>
      </c>
      <c r="AN794">
        <v>0.28290999999999999</v>
      </c>
      <c r="AO794">
        <v>0.25341799999999998</v>
      </c>
      <c r="AP794">
        <v>0.32523000000000002</v>
      </c>
      <c r="AQ794">
        <v>0.21775700000000001</v>
      </c>
      <c r="AR794">
        <v>0.135154</v>
      </c>
      <c r="AS794">
        <v>0.27563599999999999</v>
      </c>
      <c r="AT794">
        <v>0.22459899999999999</v>
      </c>
      <c r="AU794">
        <v>0.17099500000000001</v>
      </c>
      <c r="AV794">
        <v>0.16245200000000001</v>
      </c>
      <c r="AW794">
        <v>0.18260599999999999</v>
      </c>
      <c r="AX794">
        <v>0.14005999999999999</v>
      </c>
      <c r="AY794">
        <v>5.6878999999999999E-2</v>
      </c>
      <c r="AZ794">
        <v>0.145345</v>
      </c>
      <c r="BA794">
        <v>0.28439999999999999</v>
      </c>
      <c r="BB794">
        <v>0.27607799999999999</v>
      </c>
      <c r="BC794">
        <v>0.208287</v>
      </c>
      <c r="BD794">
        <v>0.12561700000000001</v>
      </c>
      <c r="BE794">
        <v>0.31972899999999999</v>
      </c>
      <c r="BF794">
        <v>0.162331</v>
      </c>
      <c r="BG794">
        <v>0.11090999999999999</v>
      </c>
      <c r="BH794">
        <v>0.18218999999999999</v>
      </c>
      <c r="BI794">
        <v>3.7492999999999999E-2</v>
      </c>
      <c r="BJ794">
        <v>0.19029099999999999</v>
      </c>
      <c r="BK794">
        <v>0.20072899999999999</v>
      </c>
      <c r="BL794">
        <v>0.20875099999999999</v>
      </c>
      <c r="BM794">
        <v>0.266872</v>
      </c>
      <c r="BN794">
        <v>0.23886399999999999</v>
      </c>
      <c r="BO794">
        <v>0.171095</v>
      </c>
      <c r="BP794">
        <v>0.31156499999999998</v>
      </c>
      <c r="BQ794">
        <v>0.182532</v>
      </c>
      <c r="BR794">
        <v>0.111031</v>
      </c>
      <c r="BS794">
        <v>0.15895699999999999</v>
      </c>
      <c r="BT794">
        <v>0.34084199999999998</v>
      </c>
      <c r="BU794">
        <v>0.14507100000000001</v>
      </c>
      <c r="BV794">
        <v>0.25489200000000001</v>
      </c>
      <c r="BW794">
        <v>0.16533100000000001</v>
      </c>
      <c r="BX794">
        <v>0.24388000000000001</v>
      </c>
      <c r="BY794">
        <v>0.32651400000000003</v>
      </c>
      <c r="BZ794">
        <v>0.14484</v>
      </c>
      <c r="CA794">
        <v>0.17555299999999999</v>
      </c>
      <c r="CB794">
        <v>0.200766</v>
      </c>
      <c r="CC794">
        <v>0.219273</v>
      </c>
      <c r="CD794">
        <v>0.16608400000000001</v>
      </c>
      <c r="CE794">
        <v>6.8684999999999996E-2</v>
      </c>
      <c r="CF794">
        <v>0.25032799999999999</v>
      </c>
      <c r="CG794">
        <v>0.14973500000000001</v>
      </c>
      <c r="CH794">
        <v>0.152582</v>
      </c>
      <c r="CI794">
        <v>0.16067799999999999</v>
      </c>
      <c r="CJ794">
        <v>0.157667</v>
      </c>
      <c r="CK794">
        <v>0.12650600000000001</v>
      </c>
      <c r="CL794">
        <v>0.13173799999999999</v>
      </c>
      <c r="CM794">
        <v>2.1160000000000002E-2</v>
      </c>
    </row>
    <row r="795" spans="1:91" x14ac:dyDescent="0.25">
      <c r="A795" s="1">
        <v>1083</v>
      </c>
      <c r="B795">
        <v>0.35730200000000001</v>
      </c>
      <c r="C795">
        <v>0.16716600000000001</v>
      </c>
      <c r="D795">
        <v>0.185306</v>
      </c>
      <c r="E795">
        <v>0.228542</v>
      </c>
      <c r="F795">
        <v>0.121223</v>
      </c>
      <c r="G795">
        <v>0.29569000000000001</v>
      </c>
      <c r="H795">
        <v>0.36039900000000002</v>
      </c>
      <c r="I795">
        <v>0.18980900000000001</v>
      </c>
      <c r="J795">
        <v>0.14263799999999999</v>
      </c>
      <c r="K795">
        <v>0.18255099999999999</v>
      </c>
      <c r="L795">
        <v>0.203429</v>
      </c>
      <c r="M795">
        <v>0.28032099999999999</v>
      </c>
      <c r="N795">
        <v>0.30448500000000001</v>
      </c>
      <c r="O795">
        <v>0.245612</v>
      </c>
      <c r="P795">
        <v>1.8259999999999998E-2</v>
      </c>
      <c r="Q795">
        <v>8.7963E-2</v>
      </c>
      <c r="R795">
        <v>7.3304999999999995E-2</v>
      </c>
      <c r="S795">
        <v>0.219883</v>
      </c>
      <c r="T795">
        <v>8.8284000000000001E-2</v>
      </c>
      <c r="U795">
        <v>0.12886</v>
      </c>
      <c r="V795">
        <v>0.15468399999999999</v>
      </c>
      <c r="W795">
        <v>0.248614</v>
      </c>
      <c r="X795">
        <v>0.19222600000000001</v>
      </c>
      <c r="Y795">
        <v>0.12114900000000001</v>
      </c>
      <c r="Z795">
        <v>0.16794600000000001</v>
      </c>
      <c r="AA795">
        <v>0.302458</v>
      </c>
      <c r="AB795">
        <v>0.27710800000000002</v>
      </c>
      <c r="AC795">
        <v>9.3640000000000001E-2</v>
      </c>
      <c r="AD795">
        <v>9.5089000000000007E-2</v>
      </c>
      <c r="AE795">
        <v>0.22700899999999999</v>
      </c>
      <c r="AF795">
        <v>0.24565899999999999</v>
      </c>
      <c r="AG795">
        <v>0.12970799999999999</v>
      </c>
      <c r="AH795">
        <v>0.16298499999999999</v>
      </c>
      <c r="AI795">
        <v>0.21823999999999999</v>
      </c>
      <c r="AJ795">
        <v>0.18717500000000001</v>
      </c>
      <c r="AK795">
        <v>0.30884600000000001</v>
      </c>
      <c r="AL795">
        <v>0.40557300000000002</v>
      </c>
      <c r="AM795">
        <v>0.28476099999999999</v>
      </c>
      <c r="AN795">
        <v>0.27701799999999999</v>
      </c>
      <c r="AO795">
        <v>0.25086799999999998</v>
      </c>
      <c r="AP795">
        <v>0.314419</v>
      </c>
      <c r="AQ795">
        <v>0.21063399999999999</v>
      </c>
      <c r="AR795">
        <v>0.13569100000000001</v>
      </c>
      <c r="AS795">
        <v>0.26403500000000002</v>
      </c>
      <c r="AT795">
        <v>0.219862</v>
      </c>
      <c r="AU795">
        <v>0.16352700000000001</v>
      </c>
      <c r="AV795">
        <v>0.14136899999999999</v>
      </c>
      <c r="AW795">
        <v>0.17537800000000001</v>
      </c>
      <c r="AX795">
        <v>0.125474</v>
      </c>
      <c r="AY795">
        <v>4.2176999999999999E-2</v>
      </c>
      <c r="AZ795">
        <v>0.13750299999999999</v>
      </c>
      <c r="BA795">
        <v>0.28717799999999999</v>
      </c>
      <c r="BB795">
        <v>0.25936900000000002</v>
      </c>
      <c r="BC795">
        <v>0.196935</v>
      </c>
      <c r="BD795">
        <v>0.122851</v>
      </c>
      <c r="BE795">
        <v>0.31587199999999999</v>
      </c>
      <c r="BF795">
        <v>0.148532</v>
      </c>
      <c r="BG795">
        <v>0.102247</v>
      </c>
      <c r="BH795">
        <v>0.178174</v>
      </c>
      <c r="BI795">
        <v>2.3417E-2</v>
      </c>
      <c r="BJ795">
        <v>0.18300900000000001</v>
      </c>
      <c r="BK795">
        <v>0.1923</v>
      </c>
      <c r="BL795">
        <v>0.202012</v>
      </c>
      <c r="BM795">
        <v>0.26006899999999999</v>
      </c>
      <c r="BN795">
        <v>0.23073299999999999</v>
      </c>
      <c r="BO795">
        <v>0.16340099999999999</v>
      </c>
      <c r="BP795">
        <v>0.30473299999999998</v>
      </c>
      <c r="BQ795">
        <v>0.172454</v>
      </c>
      <c r="BR795">
        <v>0.106097</v>
      </c>
      <c r="BS795">
        <v>0.15424099999999999</v>
      </c>
      <c r="BT795">
        <v>0.332063</v>
      </c>
      <c r="BU795">
        <v>0.134717</v>
      </c>
      <c r="BV795">
        <v>0.25720399999999999</v>
      </c>
      <c r="BW795">
        <v>0.15628</v>
      </c>
      <c r="BX795">
        <v>0.23118</v>
      </c>
      <c r="BY795">
        <v>0.32442100000000001</v>
      </c>
      <c r="BZ795">
        <v>0.136934</v>
      </c>
      <c r="CA795">
        <v>0.17479800000000001</v>
      </c>
      <c r="CB795">
        <v>0.19409100000000001</v>
      </c>
      <c r="CC795">
        <v>0.217255</v>
      </c>
      <c r="CD795">
        <v>0.16062000000000001</v>
      </c>
      <c r="CE795">
        <v>6.7795999999999995E-2</v>
      </c>
      <c r="CF795">
        <v>0.23400899999999999</v>
      </c>
      <c r="CG795">
        <v>0.141069</v>
      </c>
      <c r="CH795">
        <v>0.14457100000000001</v>
      </c>
      <c r="CI795">
        <v>0.14726800000000001</v>
      </c>
      <c r="CJ795">
        <v>0.14291200000000001</v>
      </c>
      <c r="CK795">
        <v>0.12014900000000001</v>
      </c>
      <c r="CL795">
        <v>0.12112299999999999</v>
      </c>
      <c r="CM795">
        <v>9.6120000000000008E-3</v>
      </c>
    </row>
    <row r="796" spans="1:91" x14ac:dyDescent="0.25">
      <c r="A796" s="1">
        <v>1084</v>
      </c>
      <c r="B796">
        <v>0.35820299999999999</v>
      </c>
      <c r="C796">
        <v>0.15476999999999999</v>
      </c>
      <c r="D796">
        <v>0.17722199999999999</v>
      </c>
      <c r="E796">
        <v>0.22844999999999999</v>
      </c>
      <c r="F796">
        <v>0.11307200000000001</v>
      </c>
      <c r="G796">
        <v>0.283748</v>
      </c>
      <c r="H796">
        <v>0.36018299999999998</v>
      </c>
      <c r="I796">
        <v>0.184451</v>
      </c>
      <c r="J796">
        <v>0.128247</v>
      </c>
      <c r="K796">
        <v>0.17340900000000001</v>
      </c>
      <c r="L796">
        <v>0.18423500000000001</v>
      </c>
      <c r="M796">
        <v>0.26926800000000001</v>
      </c>
      <c r="N796">
        <v>0.29783399999999999</v>
      </c>
      <c r="O796">
        <v>0.23380500000000001</v>
      </c>
      <c r="P796">
        <v>1.179E-2</v>
      </c>
      <c r="Q796">
        <v>7.6776999999999998E-2</v>
      </c>
      <c r="R796">
        <v>6.3945000000000002E-2</v>
      </c>
      <c r="S796">
        <v>0.21657100000000001</v>
      </c>
      <c r="T796">
        <v>8.2520999999999997E-2</v>
      </c>
      <c r="U796">
        <v>0.115589</v>
      </c>
      <c r="V796">
        <v>0.15093100000000001</v>
      </c>
      <c r="W796">
        <v>0.23707500000000001</v>
      </c>
      <c r="X796">
        <v>0.18654200000000001</v>
      </c>
      <c r="Y796">
        <v>0.111318</v>
      </c>
      <c r="Z796">
        <v>0.16458400000000001</v>
      </c>
      <c r="AA796">
        <v>0.295238</v>
      </c>
      <c r="AB796">
        <v>0.27213300000000001</v>
      </c>
      <c r="AC796">
        <v>8.2969000000000001E-2</v>
      </c>
      <c r="AD796">
        <v>8.4132999999999999E-2</v>
      </c>
      <c r="AE796">
        <v>0.21793499999999999</v>
      </c>
      <c r="AF796">
        <v>0.23563700000000001</v>
      </c>
      <c r="AG796">
        <v>0.122418</v>
      </c>
      <c r="AH796">
        <v>0.149225</v>
      </c>
      <c r="AI796">
        <v>0.20835699999999999</v>
      </c>
      <c r="AJ796">
        <v>0.179649</v>
      </c>
      <c r="AK796">
        <v>0.31310399999999999</v>
      </c>
      <c r="AL796">
        <v>0.40509200000000001</v>
      </c>
      <c r="AM796">
        <v>0.28615499999999999</v>
      </c>
      <c r="AN796">
        <v>0.27215899999999998</v>
      </c>
      <c r="AO796">
        <v>0.24602599999999999</v>
      </c>
      <c r="AP796">
        <v>0.30264099999999999</v>
      </c>
      <c r="AQ796">
        <v>0.20861499999999999</v>
      </c>
      <c r="AR796">
        <v>0.13484499999999999</v>
      </c>
      <c r="AS796">
        <v>0.25273499999999999</v>
      </c>
      <c r="AT796">
        <v>0.21517600000000001</v>
      </c>
      <c r="AU796">
        <v>0.157334</v>
      </c>
      <c r="AV796">
        <v>0.125251</v>
      </c>
      <c r="AW796">
        <v>0.167849</v>
      </c>
      <c r="AX796">
        <v>0.108364</v>
      </c>
      <c r="AY796">
        <v>2.9829000000000001E-2</v>
      </c>
      <c r="AZ796">
        <v>0.12983700000000001</v>
      </c>
      <c r="BA796">
        <v>0.28809800000000002</v>
      </c>
      <c r="BB796">
        <v>0.24360899999999999</v>
      </c>
      <c r="BC796">
        <v>0.185915</v>
      </c>
      <c r="BD796">
        <v>0.11852699999999999</v>
      </c>
      <c r="BE796">
        <v>0.31525700000000001</v>
      </c>
      <c r="BF796">
        <v>0.130911</v>
      </c>
      <c r="BG796">
        <v>9.2089000000000004E-2</v>
      </c>
      <c r="BH796">
        <v>0.17222999999999999</v>
      </c>
      <c r="BI796">
        <v>1.0905E-2</v>
      </c>
      <c r="BJ796">
        <v>0.17582100000000001</v>
      </c>
      <c r="BK796">
        <v>0.18518799999999999</v>
      </c>
      <c r="BL796">
        <v>0.195409</v>
      </c>
      <c r="BM796">
        <v>0.25363000000000002</v>
      </c>
      <c r="BN796">
        <v>0.22315299999999999</v>
      </c>
      <c r="BO796">
        <v>0.156892</v>
      </c>
      <c r="BP796">
        <v>0.29726999999999998</v>
      </c>
      <c r="BQ796">
        <v>0.16292599999999999</v>
      </c>
      <c r="BR796">
        <v>0.101546</v>
      </c>
      <c r="BS796">
        <v>0.15037300000000001</v>
      </c>
      <c r="BT796">
        <v>0.32164399999999999</v>
      </c>
      <c r="BU796">
        <v>0.124135</v>
      </c>
      <c r="BV796">
        <v>0.25665700000000002</v>
      </c>
      <c r="BW796">
        <v>0.14565</v>
      </c>
      <c r="BX796">
        <v>0.21865599999999999</v>
      </c>
      <c r="BY796">
        <v>0.31960100000000002</v>
      </c>
      <c r="BZ796">
        <v>0.12715699999999999</v>
      </c>
      <c r="CA796">
        <v>0.17274100000000001</v>
      </c>
      <c r="CB796">
        <v>0.186447</v>
      </c>
      <c r="CC796">
        <v>0.21453800000000001</v>
      </c>
      <c r="CD796">
        <v>0.15562300000000001</v>
      </c>
      <c r="CE796">
        <v>6.4518000000000006E-2</v>
      </c>
      <c r="CF796">
        <v>0.218777</v>
      </c>
      <c r="CG796">
        <v>0.132128</v>
      </c>
      <c r="CH796">
        <v>0.135356</v>
      </c>
      <c r="CI796">
        <v>0.13553999999999999</v>
      </c>
      <c r="CJ796">
        <v>0.128521</v>
      </c>
      <c r="CK796">
        <v>0.113009</v>
      </c>
      <c r="CL796">
        <v>0.110286</v>
      </c>
      <c r="CM796">
        <v>0</v>
      </c>
    </row>
    <row r="797" spans="1:91" x14ac:dyDescent="0.25">
      <c r="A797" s="1">
        <v>1085</v>
      </c>
      <c r="B797">
        <v>0.357518</v>
      </c>
      <c r="C797">
        <v>0.15090899999999999</v>
      </c>
      <c r="D797">
        <v>0.155996</v>
      </c>
      <c r="E797">
        <v>0.22842899999999999</v>
      </c>
      <c r="F797">
        <v>9.3104999999999993E-2</v>
      </c>
      <c r="G797">
        <v>0.275667</v>
      </c>
      <c r="H797">
        <v>0.35856700000000002</v>
      </c>
      <c r="I797">
        <v>0.17388000000000001</v>
      </c>
      <c r="J797">
        <v>0.12890499999999999</v>
      </c>
      <c r="K797">
        <v>0.15235299999999999</v>
      </c>
      <c r="L797">
        <v>0.181727</v>
      </c>
      <c r="M797">
        <v>0.258218</v>
      </c>
      <c r="N797">
        <v>0.28168199999999999</v>
      </c>
      <c r="O797">
        <v>0.22791</v>
      </c>
      <c r="P797">
        <v>1.0189E-2</v>
      </c>
      <c r="Q797">
        <v>7.8789999999999999E-2</v>
      </c>
      <c r="R797">
        <v>5.1693999999999997E-2</v>
      </c>
      <c r="S797">
        <v>0.20918600000000001</v>
      </c>
      <c r="T797">
        <v>7.9713999999999993E-2</v>
      </c>
      <c r="U797">
        <v>0.11947199999999999</v>
      </c>
      <c r="V797">
        <v>0.153471</v>
      </c>
      <c r="W797">
        <v>0.239374</v>
      </c>
      <c r="X797">
        <v>0.190021</v>
      </c>
      <c r="Y797">
        <v>9.9114999999999995E-2</v>
      </c>
      <c r="Z797">
        <v>0.15351799999999999</v>
      </c>
      <c r="AA797">
        <v>0.28913100000000003</v>
      </c>
      <c r="AB797">
        <v>0.26786700000000002</v>
      </c>
      <c r="AC797">
        <v>7.7341999999999994E-2</v>
      </c>
      <c r="AD797">
        <v>7.6690999999999995E-2</v>
      </c>
      <c r="AE797">
        <v>0.212225</v>
      </c>
      <c r="AF797">
        <v>0.22533800000000001</v>
      </c>
      <c r="AG797">
        <v>0.11130900000000001</v>
      </c>
      <c r="AH797">
        <v>0.13601199999999999</v>
      </c>
      <c r="AI797">
        <v>0.20489199999999999</v>
      </c>
      <c r="AJ797">
        <v>0.165413</v>
      </c>
      <c r="AK797">
        <v>0.321183</v>
      </c>
      <c r="AL797">
        <v>0.392073</v>
      </c>
      <c r="AM797">
        <v>0.269735</v>
      </c>
      <c r="AN797">
        <v>0.27200299999999999</v>
      </c>
      <c r="AO797">
        <v>0.23402000000000001</v>
      </c>
      <c r="AP797">
        <v>0.288995</v>
      </c>
      <c r="AQ797">
        <v>0.227133</v>
      </c>
      <c r="AR797">
        <v>0.12941900000000001</v>
      </c>
      <c r="AS797">
        <v>0.24393000000000001</v>
      </c>
      <c r="AT797">
        <v>0.21185799999999999</v>
      </c>
      <c r="AU797">
        <v>0.15794800000000001</v>
      </c>
      <c r="AV797">
        <v>0.12592800000000001</v>
      </c>
      <c r="AW797">
        <v>0.16109799999999999</v>
      </c>
      <c r="AX797">
        <v>8.4470000000000003E-2</v>
      </c>
      <c r="AY797">
        <v>2.9531999999999999E-2</v>
      </c>
      <c r="AZ797">
        <v>0.124248</v>
      </c>
      <c r="BA797">
        <v>0.28178700000000001</v>
      </c>
      <c r="BB797">
        <v>0.232125</v>
      </c>
      <c r="BC797">
        <v>0.178263</v>
      </c>
      <c r="BD797">
        <v>0.10932500000000001</v>
      </c>
      <c r="BE797">
        <v>0.32725599999999999</v>
      </c>
      <c r="BF797">
        <v>0.102643</v>
      </c>
      <c r="BG797">
        <v>7.9210000000000003E-2</v>
      </c>
      <c r="BH797">
        <v>0.160499</v>
      </c>
      <c r="BI797">
        <v>7.7530000000000003E-3</v>
      </c>
      <c r="BJ797">
        <v>0.16992699999999999</v>
      </c>
      <c r="BK797">
        <v>0.183948</v>
      </c>
      <c r="BL797">
        <v>0.19053500000000001</v>
      </c>
      <c r="BM797">
        <v>0.25050699999999998</v>
      </c>
      <c r="BN797">
        <v>0.21838199999999999</v>
      </c>
      <c r="BO797">
        <v>0.15593799999999999</v>
      </c>
      <c r="BP797">
        <v>0.28897400000000001</v>
      </c>
      <c r="BQ797">
        <v>0.157744</v>
      </c>
      <c r="BR797">
        <v>9.9887000000000004E-2</v>
      </c>
      <c r="BS797">
        <v>0.15074100000000001</v>
      </c>
      <c r="BT797">
        <v>0.30678899999999998</v>
      </c>
      <c r="BU797">
        <v>0.115068</v>
      </c>
      <c r="BV797">
        <v>0.24632899999999999</v>
      </c>
      <c r="BW797">
        <v>0.13114600000000001</v>
      </c>
      <c r="BX797">
        <v>0.20896500000000001</v>
      </c>
      <c r="BY797">
        <v>0.30606</v>
      </c>
      <c r="BZ797">
        <v>0.112653</v>
      </c>
      <c r="CA797">
        <v>0.166468</v>
      </c>
      <c r="CB797">
        <v>0.17728099999999999</v>
      </c>
      <c r="CC797">
        <v>0.20999399999999999</v>
      </c>
      <c r="CD797">
        <v>0.153361</v>
      </c>
      <c r="CE797">
        <v>5.3348E-2</v>
      </c>
      <c r="CF797">
        <v>0.20813599999999999</v>
      </c>
      <c r="CG797">
        <v>0.124983</v>
      </c>
      <c r="CH797">
        <v>0.123456</v>
      </c>
      <c r="CI797">
        <v>0.13136100000000001</v>
      </c>
      <c r="CJ797">
        <v>0.117913</v>
      </c>
      <c r="CK797">
        <v>0.104863</v>
      </c>
      <c r="CL797">
        <v>0.10072200000000001</v>
      </c>
      <c r="CM797">
        <v>0</v>
      </c>
    </row>
    <row r="798" spans="1:91" x14ac:dyDescent="0.25">
      <c r="A798" s="1">
        <v>1086</v>
      </c>
      <c r="B798">
        <v>0.35395799999999999</v>
      </c>
      <c r="C798">
        <v>0.14711399999999999</v>
      </c>
      <c r="D798">
        <v>0.132324</v>
      </c>
      <c r="E798">
        <v>0.23497899999999999</v>
      </c>
      <c r="F798">
        <v>6.9242999999999999E-2</v>
      </c>
      <c r="G798">
        <v>0.27754099999999998</v>
      </c>
      <c r="H798">
        <v>0.35360000000000003</v>
      </c>
      <c r="I798">
        <v>0.164192</v>
      </c>
      <c r="J798">
        <v>0.127475</v>
      </c>
      <c r="K798">
        <v>0.13108600000000001</v>
      </c>
      <c r="L798">
        <v>0.17902399999999999</v>
      </c>
      <c r="M798">
        <v>0.241895</v>
      </c>
      <c r="N798">
        <v>0.26687300000000003</v>
      </c>
      <c r="O798">
        <v>0.22231400000000001</v>
      </c>
      <c r="P798">
        <v>8.4650000000000003E-3</v>
      </c>
      <c r="Q798">
        <v>7.9321000000000003E-2</v>
      </c>
      <c r="R798">
        <v>3.8450999999999999E-2</v>
      </c>
      <c r="S798">
        <v>0.20535700000000001</v>
      </c>
      <c r="T798">
        <v>7.4329000000000006E-2</v>
      </c>
      <c r="U798">
        <v>0.122595</v>
      </c>
      <c r="V798">
        <v>0.155168</v>
      </c>
      <c r="W798">
        <v>0.24419299999999999</v>
      </c>
      <c r="X798">
        <v>0.180426</v>
      </c>
      <c r="Y798">
        <v>8.5082000000000005E-2</v>
      </c>
      <c r="Z798">
        <v>0.14105799999999999</v>
      </c>
      <c r="AA798">
        <v>0.29059200000000002</v>
      </c>
      <c r="AB798">
        <v>0.24909999999999999</v>
      </c>
      <c r="AC798">
        <v>7.1367E-2</v>
      </c>
      <c r="AD798">
        <v>6.7857000000000001E-2</v>
      </c>
      <c r="AE798">
        <v>0.21093400000000001</v>
      </c>
      <c r="AF798">
        <v>0.216173</v>
      </c>
      <c r="AG798">
        <v>9.9159999999999998E-2</v>
      </c>
      <c r="AH798">
        <v>0.123116</v>
      </c>
      <c r="AI798">
        <v>0.196771</v>
      </c>
      <c r="AJ798">
        <v>0.15467800000000001</v>
      </c>
      <c r="AK798">
        <v>0.32460499999999998</v>
      </c>
      <c r="AL798">
        <v>0.36357200000000001</v>
      </c>
      <c r="AM798">
        <v>0.24907399999999999</v>
      </c>
      <c r="AN798">
        <v>0.278891</v>
      </c>
      <c r="AO798">
        <v>0.218866</v>
      </c>
      <c r="AP798">
        <v>0.28023999999999999</v>
      </c>
      <c r="AQ798">
        <v>0.23776800000000001</v>
      </c>
      <c r="AR798">
        <v>0.123085</v>
      </c>
      <c r="AS798">
        <v>0.230183</v>
      </c>
      <c r="AT798">
        <v>0.20246900000000001</v>
      </c>
      <c r="AU798">
        <v>0.154525</v>
      </c>
      <c r="AV798">
        <v>0.131081</v>
      </c>
      <c r="AW798">
        <v>0.15229000000000001</v>
      </c>
      <c r="AX798">
        <v>6.0624999999999998E-2</v>
      </c>
      <c r="AY798">
        <v>2.7012999999999999E-2</v>
      </c>
      <c r="AZ798">
        <v>0.11297</v>
      </c>
      <c r="BA798">
        <v>0.26418999999999998</v>
      </c>
      <c r="BB798">
        <v>0.230183</v>
      </c>
      <c r="BC798">
        <v>0.16617399999999999</v>
      </c>
      <c r="BD798">
        <v>0.106429</v>
      </c>
      <c r="BE798">
        <v>0.32006099999999998</v>
      </c>
      <c r="BF798">
        <v>7.2311E-2</v>
      </c>
      <c r="BG798">
        <v>6.3213000000000005E-2</v>
      </c>
      <c r="BH798">
        <v>0.148005</v>
      </c>
      <c r="BI798">
        <v>4.006E-3</v>
      </c>
      <c r="BJ798">
        <v>0.16530400000000001</v>
      </c>
      <c r="BK798">
        <v>0.183536</v>
      </c>
      <c r="BL798">
        <v>0.188</v>
      </c>
      <c r="BM798">
        <v>0.24096699999999999</v>
      </c>
      <c r="BN798">
        <v>0.21605199999999999</v>
      </c>
      <c r="BO798">
        <v>0.152032</v>
      </c>
      <c r="BP798">
        <v>0.27537</v>
      </c>
      <c r="BQ798">
        <v>0.15195800000000001</v>
      </c>
      <c r="BR798">
        <v>9.3879000000000004E-2</v>
      </c>
      <c r="BS798">
        <v>0.14576</v>
      </c>
      <c r="BT798">
        <v>0.297012</v>
      </c>
      <c r="BU798">
        <v>0.10404099999999999</v>
      </c>
      <c r="BV798">
        <v>0.23872199999999999</v>
      </c>
      <c r="BW798">
        <v>0.114688</v>
      </c>
      <c r="BX798">
        <v>0.19858400000000001</v>
      </c>
      <c r="BY798">
        <v>0.28835699999999997</v>
      </c>
      <c r="BZ798">
        <v>9.7890000000000005E-2</v>
      </c>
      <c r="CA798">
        <v>0.15997</v>
      </c>
      <c r="CB798">
        <v>0.16214200000000001</v>
      </c>
      <c r="CC798">
        <v>0.202121</v>
      </c>
      <c r="CD798">
        <v>0.14882200000000001</v>
      </c>
      <c r="CE798">
        <v>4.0686E-2</v>
      </c>
      <c r="CF798">
        <v>0.198236</v>
      </c>
      <c r="CG798">
        <v>0.11165799999999999</v>
      </c>
      <c r="CH798">
        <v>0.11183700000000001</v>
      </c>
      <c r="CI798">
        <v>0.12847700000000001</v>
      </c>
      <c r="CJ798">
        <v>0.106049</v>
      </c>
      <c r="CK798">
        <v>9.4485E-2</v>
      </c>
      <c r="CL798">
        <v>9.0379000000000001E-2</v>
      </c>
      <c r="CM798">
        <v>0</v>
      </c>
    </row>
    <row r="799" spans="1:91" x14ac:dyDescent="0.25">
      <c r="A799" s="1">
        <v>1087</v>
      </c>
      <c r="B799">
        <v>0.3498</v>
      </c>
      <c r="C799">
        <v>0.143091</v>
      </c>
      <c r="D799">
        <v>0.10836800000000001</v>
      </c>
      <c r="E799">
        <v>0.24329200000000001</v>
      </c>
      <c r="F799">
        <v>4.3097000000000003E-2</v>
      </c>
      <c r="G799">
        <v>0.28136499999999998</v>
      </c>
      <c r="H799">
        <v>0.34777599999999997</v>
      </c>
      <c r="I799">
        <v>0.15381800000000001</v>
      </c>
      <c r="J799">
        <v>0.12553400000000001</v>
      </c>
      <c r="K799">
        <v>0.108378</v>
      </c>
      <c r="L799">
        <v>0.176119</v>
      </c>
      <c r="M799">
        <v>0.22423499999999999</v>
      </c>
      <c r="N799">
        <v>0.25157600000000002</v>
      </c>
      <c r="O799">
        <v>0.21660299999999999</v>
      </c>
      <c r="P799">
        <v>6.5770000000000004E-3</v>
      </c>
      <c r="Q799">
        <v>7.9590999999999995E-2</v>
      </c>
      <c r="R799">
        <v>2.3536000000000001E-2</v>
      </c>
      <c r="S799">
        <v>0.20174800000000001</v>
      </c>
      <c r="T799">
        <v>6.8322999999999995E-2</v>
      </c>
      <c r="U799">
        <v>0.125745</v>
      </c>
      <c r="V799">
        <v>0.156802</v>
      </c>
      <c r="W799">
        <v>0.24970999999999999</v>
      </c>
      <c r="X799">
        <v>0.16870499999999999</v>
      </c>
      <c r="Y799">
        <v>6.9791000000000006E-2</v>
      </c>
      <c r="Z799">
        <v>0.12759000000000001</v>
      </c>
      <c r="AA799">
        <v>0.29348000000000002</v>
      </c>
      <c r="AB799">
        <v>0.22858600000000001</v>
      </c>
      <c r="AC799">
        <v>6.5005999999999994E-2</v>
      </c>
      <c r="AD799">
        <v>5.8291000000000003E-2</v>
      </c>
      <c r="AE799">
        <v>0.210259</v>
      </c>
      <c r="AF799">
        <v>0.20669799999999999</v>
      </c>
      <c r="AG799">
        <v>8.5929000000000005E-2</v>
      </c>
      <c r="AH799">
        <v>0.109555</v>
      </c>
      <c r="AI799">
        <v>0.18778900000000001</v>
      </c>
      <c r="AJ799">
        <v>0.14369599999999999</v>
      </c>
      <c r="AK799">
        <v>0.32730799999999999</v>
      </c>
      <c r="AL799">
        <v>0.33202999999999999</v>
      </c>
      <c r="AM799">
        <v>0.226386</v>
      </c>
      <c r="AN799">
        <v>0.28793200000000002</v>
      </c>
      <c r="AO799">
        <v>0.20249500000000001</v>
      </c>
      <c r="AP799">
        <v>0.271534</v>
      </c>
      <c r="AQ799">
        <v>0.24726200000000001</v>
      </c>
      <c r="AR799">
        <v>0.11641799999999999</v>
      </c>
      <c r="AS799">
        <v>0.215644</v>
      </c>
      <c r="AT799">
        <v>0.191769</v>
      </c>
      <c r="AU799">
        <v>0.15010299999999999</v>
      </c>
      <c r="AV799">
        <v>0.137458</v>
      </c>
      <c r="AW799">
        <v>0.14241799999999999</v>
      </c>
      <c r="AX799">
        <v>3.5210999999999999E-2</v>
      </c>
      <c r="AY799">
        <v>2.4309999999999998E-2</v>
      </c>
      <c r="AZ799">
        <v>0.10113900000000001</v>
      </c>
      <c r="BA799">
        <v>0.24401300000000001</v>
      </c>
      <c r="BB799">
        <v>0.22966200000000001</v>
      </c>
      <c r="BC799">
        <v>0.15306</v>
      </c>
      <c r="BD799">
        <v>0.104229</v>
      </c>
      <c r="BE799">
        <v>0.30981900000000001</v>
      </c>
      <c r="BF799">
        <v>4.0462999999999999E-2</v>
      </c>
      <c r="BG799">
        <v>4.5762999999999998E-2</v>
      </c>
      <c r="BH799">
        <v>0.13478100000000001</v>
      </c>
      <c r="BI799">
        <v>1.54E-4</v>
      </c>
      <c r="BJ799">
        <v>0.16056999999999999</v>
      </c>
      <c r="BK799">
        <v>0.183194</v>
      </c>
      <c r="BL799">
        <v>0.18557399999999999</v>
      </c>
      <c r="BM799">
        <v>0.22964000000000001</v>
      </c>
      <c r="BN799">
        <v>0.213953</v>
      </c>
      <c r="BO799">
        <v>0.14749499999999999</v>
      </c>
      <c r="BP799">
        <v>0.26050600000000002</v>
      </c>
      <c r="BQ799">
        <v>0.145455</v>
      </c>
      <c r="BR799">
        <v>8.6957000000000007E-2</v>
      </c>
      <c r="BS799">
        <v>0.13973099999999999</v>
      </c>
      <c r="BT799">
        <v>0.287327</v>
      </c>
      <c r="BU799">
        <v>9.1996999999999995E-2</v>
      </c>
      <c r="BV799">
        <v>0.23086999999999999</v>
      </c>
      <c r="BW799">
        <v>9.7381999999999996E-2</v>
      </c>
      <c r="BX799">
        <v>0.18738099999999999</v>
      </c>
      <c r="BY799">
        <v>0.26912799999999998</v>
      </c>
      <c r="BZ799">
        <v>8.1614999999999993E-2</v>
      </c>
      <c r="CA799">
        <v>0.15279000000000001</v>
      </c>
      <c r="CB799">
        <v>0.145402</v>
      </c>
      <c r="CC799">
        <v>0.19317300000000001</v>
      </c>
      <c r="CD799">
        <v>0.14366399999999999</v>
      </c>
      <c r="CE799">
        <v>2.7012000000000001E-2</v>
      </c>
      <c r="CF799">
        <v>0.18817600000000001</v>
      </c>
      <c r="CG799">
        <v>9.6942E-2</v>
      </c>
      <c r="CH799">
        <v>9.9279000000000006E-2</v>
      </c>
      <c r="CI799">
        <v>0.12556</v>
      </c>
      <c r="CJ799">
        <v>9.3338000000000004E-2</v>
      </c>
      <c r="CK799">
        <v>8.294E-2</v>
      </c>
      <c r="CL799">
        <v>7.9140000000000002E-2</v>
      </c>
      <c r="CM799">
        <v>0</v>
      </c>
    </row>
    <row r="800" spans="1:91" x14ac:dyDescent="0.25">
      <c r="A800" s="1">
        <v>1088</v>
      </c>
      <c r="B800">
        <v>0.34510000000000002</v>
      </c>
      <c r="C800">
        <v>0.135131</v>
      </c>
      <c r="D800">
        <v>8.8390999999999997E-2</v>
      </c>
      <c r="E800">
        <v>0.227272</v>
      </c>
      <c r="F800">
        <v>3.6930999999999999E-2</v>
      </c>
      <c r="G800">
        <v>0.295211</v>
      </c>
      <c r="H800">
        <v>0.34374100000000002</v>
      </c>
      <c r="I800">
        <v>0.15357000000000001</v>
      </c>
      <c r="J800">
        <v>0.116671</v>
      </c>
      <c r="K800">
        <v>9.8917000000000005E-2</v>
      </c>
      <c r="L800">
        <v>0.18177499999999999</v>
      </c>
      <c r="M800">
        <v>0.19864200000000001</v>
      </c>
      <c r="N800">
        <v>0.231929</v>
      </c>
      <c r="O800">
        <v>0.193076</v>
      </c>
      <c r="P800">
        <v>4.8060000000000004E-3</v>
      </c>
      <c r="Q800">
        <v>7.1339E-2</v>
      </c>
      <c r="R800">
        <v>2.0227999999999999E-2</v>
      </c>
      <c r="S800">
        <v>0.19166900000000001</v>
      </c>
      <c r="T800">
        <v>5.6368000000000001E-2</v>
      </c>
      <c r="U800">
        <v>0.116304</v>
      </c>
      <c r="V800">
        <v>0.14543400000000001</v>
      </c>
      <c r="W800">
        <v>0.24438299999999999</v>
      </c>
      <c r="X800">
        <v>0.14641599999999999</v>
      </c>
      <c r="Y800">
        <v>6.8364999999999995E-2</v>
      </c>
      <c r="Z800">
        <v>0.124042</v>
      </c>
      <c r="AA800">
        <v>0.286603</v>
      </c>
      <c r="AB800">
        <v>0.21093000000000001</v>
      </c>
      <c r="AC800">
        <v>6.1810999999999998E-2</v>
      </c>
      <c r="AD800">
        <v>4.9489999999999999E-2</v>
      </c>
      <c r="AE800">
        <v>0.20752599999999999</v>
      </c>
      <c r="AF800">
        <v>0.19214100000000001</v>
      </c>
      <c r="AG800">
        <v>7.7478000000000005E-2</v>
      </c>
      <c r="AH800">
        <v>0.104143</v>
      </c>
      <c r="AI800">
        <v>0.17312900000000001</v>
      </c>
      <c r="AJ800">
        <v>0.12531100000000001</v>
      </c>
      <c r="AK800">
        <v>0.31263600000000002</v>
      </c>
      <c r="AL800">
        <v>0.32079299999999999</v>
      </c>
      <c r="AM800">
        <v>0.21446699999999999</v>
      </c>
      <c r="AN800">
        <v>0.284022</v>
      </c>
      <c r="AO800">
        <v>0.17733499999999999</v>
      </c>
      <c r="AP800">
        <v>0.26059100000000002</v>
      </c>
      <c r="AQ800">
        <v>0.23596500000000001</v>
      </c>
      <c r="AR800">
        <v>9.4885999999999998E-2</v>
      </c>
      <c r="AS800">
        <v>0.20191300000000001</v>
      </c>
      <c r="AT800">
        <v>0.18215200000000001</v>
      </c>
      <c r="AU800">
        <v>0.14266100000000001</v>
      </c>
      <c r="AV800">
        <v>0.13031899999999999</v>
      </c>
      <c r="AW800">
        <v>0.13129099999999999</v>
      </c>
      <c r="AX800">
        <v>3.2288999999999998E-2</v>
      </c>
      <c r="AY800">
        <v>2.2426999999999999E-2</v>
      </c>
      <c r="AZ800">
        <v>8.0950999999999995E-2</v>
      </c>
      <c r="BA800">
        <v>0.22697400000000001</v>
      </c>
      <c r="BB800">
        <v>0.222078</v>
      </c>
      <c r="BC800">
        <v>0.14541200000000001</v>
      </c>
      <c r="BD800">
        <v>8.7238999999999997E-2</v>
      </c>
      <c r="BE800">
        <v>0.27963500000000002</v>
      </c>
      <c r="BF800">
        <v>3.5555000000000003E-2</v>
      </c>
      <c r="BG800">
        <v>3.4773999999999999E-2</v>
      </c>
      <c r="BH800">
        <v>0.10977199999999999</v>
      </c>
      <c r="BI800">
        <v>0</v>
      </c>
      <c r="BJ800">
        <v>0.15180099999999999</v>
      </c>
      <c r="BK800">
        <v>0.17954999999999999</v>
      </c>
      <c r="BL800">
        <v>0.18546000000000001</v>
      </c>
      <c r="BM800">
        <v>0.221945</v>
      </c>
      <c r="BN800">
        <v>0.206485</v>
      </c>
      <c r="BO800">
        <v>0.130824</v>
      </c>
      <c r="BP800">
        <v>0.24703800000000001</v>
      </c>
      <c r="BQ800">
        <v>0.13864099999999999</v>
      </c>
      <c r="BR800">
        <v>7.1137000000000006E-2</v>
      </c>
      <c r="BS800">
        <v>0.12420100000000001</v>
      </c>
      <c r="BT800">
        <v>0.27570499999999998</v>
      </c>
      <c r="BU800">
        <v>8.3876999999999993E-2</v>
      </c>
      <c r="BV800">
        <v>0.22683600000000001</v>
      </c>
      <c r="BW800">
        <v>8.5172999999999999E-2</v>
      </c>
      <c r="BX800">
        <v>0.18001200000000001</v>
      </c>
      <c r="BY800">
        <v>0.26031500000000002</v>
      </c>
      <c r="BZ800">
        <v>7.5784000000000004E-2</v>
      </c>
      <c r="CA800">
        <v>0.14474300000000001</v>
      </c>
      <c r="CB800">
        <v>0.13234799999999999</v>
      </c>
      <c r="CC800">
        <v>0.18187600000000001</v>
      </c>
      <c r="CD800">
        <v>0.13770099999999999</v>
      </c>
      <c r="CE800">
        <v>2.026E-2</v>
      </c>
      <c r="CF800">
        <v>0.17064299999999999</v>
      </c>
      <c r="CG800">
        <v>9.0781000000000001E-2</v>
      </c>
      <c r="CH800">
        <v>9.1711000000000001E-2</v>
      </c>
      <c r="CI800">
        <v>0.116304</v>
      </c>
      <c r="CJ800">
        <v>9.0255000000000002E-2</v>
      </c>
      <c r="CK800">
        <v>6.7265000000000005E-2</v>
      </c>
      <c r="CL800">
        <v>6.8422999999999998E-2</v>
      </c>
      <c r="CM800">
        <v>0</v>
      </c>
    </row>
    <row r="801" spans="1:91" x14ac:dyDescent="0.25">
      <c r="A801" s="1">
        <v>1089</v>
      </c>
      <c r="B801">
        <v>0.34292099999999998</v>
      </c>
      <c r="C801">
        <v>0.12659200000000001</v>
      </c>
      <c r="D801">
        <v>7.1554999999999994E-2</v>
      </c>
      <c r="E801">
        <v>0.20885500000000001</v>
      </c>
      <c r="F801">
        <v>3.0821000000000001E-2</v>
      </c>
      <c r="G801">
        <v>0.30530800000000002</v>
      </c>
      <c r="H801">
        <v>0.33592100000000003</v>
      </c>
      <c r="I801">
        <v>0.15049899999999999</v>
      </c>
      <c r="J801">
        <v>0.10541200000000001</v>
      </c>
      <c r="K801">
        <v>8.8771000000000003E-2</v>
      </c>
      <c r="L801">
        <v>0.18762599999999999</v>
      </c>
      <c r="M801">
        <v>0.174571</v>
      </c>
      <c r="N801">
        <v>0.21248800000000001</v>
      </c>
      <c r="O801">
        <v>0.17314599999999999</v>
      </c>
      <c r="P801">
        <v>2.8649999999999999E-3</v>
      </c>
      <c r="Q801">
        <v>6.1588999999999998E-2</v>
      </c>
      <c r="R801">
        <v>1.6181000000000001E-2</v>
      </c>
      <c r="S801">
        <v>0.17998600000000001</v>
      </c>
      <c r="T801">
        <v>4.4095000000000002E-2</v>
      </c>
      <c r="U801">
        <v>0.104611</v>
      </c>
      <c r="V801">
        <v>0.13028400000000001</v>
      </c>
      <c r="W801">
        <v>0.23252700000000001</v>
      </c>
      <c r="X801">
        <v>0.12695500000000001</v>
      </c>
      <c r="Y801">
        <v>6.7527000000000004E-2</v>
      </c>
      <c r="Z801">
        <v>0.11935800000000001</v>
      </c>
      <c r="AA801">
        <v>0.27334599999999998</v>
      </c>
      <c r="AB801">
        <v>0.20491699999999999</v>
      </c>
      <c r="AC801">
        <v>5.9043999999999999E-2</v>
      </c>
      <c r="AD801">
        <v>3.9800000000000002E-2</v>
      </c>
      <c r="AE801">
        <v>0.20257</v>
      </c>
      <c r="AF801">
        <v>0.17635799999999999</v>
      </c>
      <c r="AG801">
        <v>6.7216999999999999E-2</v>
      </c>
      <c r="AH801">
        <v>9.8471000000000003E-2</v>
      </c>
      <c r="AI801">
        <v>0.161361</v>
      </c>
      <c r="AJ801">
        <v>0.104558</v>
      </c>
      <c r="AK801">
        <v>0.29571599999999998</v>
      </c>
      <c r="AL801">
        <v>0.31549300000000002</v>
      </c>
      <c r="AM801">
        <v>0.20239399999999999</v>
      </c>
      <c r="AN801">
        <v>0.26997900000000002</v>
      </c>
      <c r="AO801">
        <v>0.15318200000000001</v>
      </c>
      <c r="AP801">
        <v>0.24912400000000001</v>
      </c>
      <c r="AQ801">
        <v>0.226386</v>
      </c>
      <c r="AR801">
        <v>7.4638999999999997E-2</v>
      </c>
      <c r="AS801">
        <v>0.193436</v>
      </c>
      <c r="AT801">
        <v>0.174037</v>
      </c>
      <c r="AU801">
        <v>0.13272700000000001</v>
      </c>
      <c r="AV801">
        <v>0.120099</v>
      </c>
      <c r="AW801">
        <v>0.117357</v>
      </c>
      <c r="AX801">
        <v>2.9887E-2</v>
      </c>
      <c r="AY801">
        <v>2.2109E-2</v>
      </c>
      <c r="AZ801">
        <v>6.4502000000000004E-2</v>
      </c>
      <c r="BA801">
        <v>0.21249299999999999</v>
      </c>
      <c r="BB801">
        <v>0.205733</v>
      </c>
      <c r="BC801">
        <v>0.140517</v>
      </c>
      <c r="BD801">
        <v>6.4390000000000003E-2</v>
      </c>
      <c r="BE801">
        <v>0.258461</v>
      </c>
      <c r="BF801">
        <v>3.2837999999999999E-2</v>
      </c>
      <c r="BG801">
        <v>2.3154000000000001E-2</v>
      </c>
      <c r="BH801">
        <v>8.3713999999999997E-2</v>
      </c>
      <c r="BI801">
        <v>0</v>
      </c>
      <c r="BJ801">
        <v>0.14114599999999999</v>
      </c>
      <c r="BK801">
        <v>0.174368</v>
      </c>
      <c r="BL801">
        <v>0.18246200000000001</v>
      </c>
      <c r="BM801">
        <v>0.21485099999999999</v>
      </c>
      <c r="BN801">
        <v>0.195773</v>
      </c>
      <c r="BO801">
        <v>0.115079</v>
      </c>
      <c r="BP801">
        <v>0.23583399999999999</v>
      </c>
      <c r="BQ801">
        <v>0.129329</v>
      </c>
      <c r="BR801">
        <v>5.5229E-2</v>
      </c>
      <c r="BS801">
        <v>0.10921599999999999</v>
      </c>
      <c r="BT801">
        <v>0.260936</v>
      </c>
      <c r="BU801">
        <v>7.4093999999999993E-2</v>
      </c>
      <c r="BV801">
        <v>0.221221</v>
      </c>
      <c r="BW801">
        <v>7.4830999999999995E-2</v>
      </c>
      <c r="BX801">
        <v>0.173045</v>
      </c>
      <c r="BY801">
        <v>0.25266699999999997</v>
      </c>
      <c r="BZ801">
        <v>6.8182999999999994E-2</v>
      </c>
      <c r="CA801">
        <v>0.13227900000000001</v>
      </c>
      <c r="CB801">
        <v>0.119672</v>
      </c>
      <c r="CC801">
        <v>0.170207</v>
      </c>
      <c r="CD801">
        <v>0.132856</v>
      </c>
      <c r="CE801">
        <v>1.3466000000000001E-2</v>
      </c>
      <c r="CF801">
        <v>0.15526300000000001</v>
      </c>
      <c r="CG801">
        <v>8.5346000000000005E-2</v>
      </c>
      <c r="CH801">
        <v>8.2811999999999997E-2</v>
      </c>
      <c r="CI801">
        <v>0.105097</v>
      </c>
      <c r="CJ801">
        <v>8.7368000000000001E-2</v>
      </c>
      <c r="CK801">
        <v>4.9569000000000002E-2</v>
      </c>
      <c r="CL801">
        <v>5.6205999999999999E-2</v>
      </c>
      <c r="CM801">
        <v>0</v>
      </c>
    </row>
    <row r="802" spans="1:91" x14ac:dyDescent="0.25">
      <c r="A802" s="1">
        <v>1090</v>
      </c>
      <c r="B802">
        <v>0.34268700000000002</v>
      </c>
      <c r="C802">
        <v>0.11751399999999999</v>
      </c>
      <c r="D802">
        <v>5.5171999999999999E-2</v>
      </c>
      <c r="E802">
        <v>0.18842900000000001</v>
      </c>
      <c r="F802">
        <v>2.4138E-2</v>
      </c>
      <c r="G802">
        <v>0.31157699999999999</v>
      </c>
      <c r="H802">
        <v>0.32523099999999999</v>
      </c>
      <c r="I802">
        <v>0.144901</v>
      </c>
      <c r="J802">
        <v>9.2607999999999996E-2</v>
      </c>
      <c r="K802">
        <v>7.7595999999999998E-2</v>
      </c>
      <c r="L802">
        <v>0.19336999999999999</v>
      </c>
      <c r="M802">
        <v>0.150756</v>
      </c>
      <c r="N802">
        <v>0.192694</v>
      </c>
      <c r="O802">
        <v>0.154919</v>
      </c>
      <c r="P802">
        <v>7.2999999999999996E-4</v>
      </c>
      <c r="Q802">
        <v>5.0965999999999997E-2</v>
      </c>
      <c r="R802">
        <v>1.1575E-2</v>
      </c>
      <c r="S802">
        <v>0.16675100000000001</v>
      </c>
      <c r="T802">
        <v>3.1350999999999997E-2</v>
      </c>
      <c r="U802">
        <v>9.1588000000000003E-2</v>
      </c>
      <c r="V802">
        <v>0.112632</v>
      </c>
      <c r="W802">
        <v>0.21660599999999999</v>
      </c>
      <c r="X802">
        <v>0.108733</v>
      </c>
      <c r="Y802">
        <v>6.6644999999999996E-2</v>
      </c>
      <c r="Z802">
        <v>0.11347500000000001</v>
      </c>
      <c r="AA802">
        <v>0.25536900000000001</v>
      </c>
      <c r="AB802">
        <v>0.20749600000000001</v>
      </c>
      <c r="AC802">
        <v>5.6390999999999997E-2</v>
      </c>
      <c r="AD802">
        <v>2.9465999999999999E-2</v>
      </c>
      <c r="AE802">
        <v>0.19572800000000001</v>
      </c>
      <c r="AF802">
        <v>0.15953800000000001</v>
      </c>
      <c r="AG802">
        <v>5.5676999999999997E-2</v>
      </c>
      <c r="AH802">
        <v>9.2254000000000003E-2</v>
      </c>
      <c r="AI802">
        <v>0.15135199999999999</v>
      </c>
      <c r="AJ802">
        <v>8.1877000000000005E-2</v>
      </c>
      <c r="AK802">
        <v>0.277229</v>
      </c>
      <c r="AL802">
        <v>0.31396800000000002</v>
      </c>
      <c r="AM802">
        <v>0.189503</v>
      </c>
      <c r="AN802">
        <v>0.24815000000000001</v>
      </c>
      <c r="AO802">
        <v>0.12862699999999999</v>
      </c>
      <c r="AP802">
        <v>0.23680100000000001</v>
      </c>
      <c r="AQ802">
        <v>0.21840999999999999</v>
      </c>
      <c r="AR802">
        <v>5.3732000000000002E-2</v>
      </c>
      <c r="AS802">
        <v>0.18845000000000001</v>
      </c>
      <c r="AT802">
        <v>0.166773</v>
      </c>
      <c r="AU802">
        <v>0.12105399999999999</v>
      </c>
      <c r="AV802">
        <v>0.10793800000000001</v>
      </c>
      <c r="AW802">
        <v>0.101428</v>
      </c>
      <c r="AX802">
        <v>2.7134999999999999E-2</v>
      </c>
      <c r="AY802">
        <v>2.2971999999999999E-2</v>
      </c>
      <c r="AZ802">
        <v>4.8834000000000002E-2</v>
      </c>
      <c r="BA802">
        <v>0.19919799999999999</v>
      </c>
      <c r="BB802">
        <v>0.18326200000000001</v>
      </c>
      <c r="BC802">
        <v>0.13733899999999999</v>
      </c>
      <c r="BD802">
        <v>3.8119E-2</v>
      </c>
      <c r="BE802">
        <v>0.242983</v>
      </c>
      <c r="BF802">
        <v>3.0679999999999999E-2</v>
      </c>
      <c r="BG802">
        <v>1.0881999999999999E-2</v>
      </c>
      <c r="BH802">
        <v>5.6187000000000001E-2</v>
      </c>
      <c r="BI802">
        <v>0</v>
      </c>
      <c r="BJ802">
        <v>0.129084</v>
      </c>
      <c r="BK802">
        <v>0.16797599999999999</v>
      </c>
      <c r="BL802">
        <v>0.17691899999999999</v>
      </c>
      <c r="BM802">
        <v>0.20783499999999999</v>
      </c>
      <c r="BN802">
        <v>0.182757</v>
      </c>
      <c r="BO802">
        <v>9.9547999999999998E-2</v>
      </c>
      <c r="BP802">
        <v>0.225941</v>
      </c>
      <c r="BQ802">
        <v>0.117912</v>
      </c>
      <c r="BR802">
        <v>3.8795000000000003E-2</v>
      </c>
      <c r="BS802">
        <v>9.4315999999999997E-2</v>
      </c>
      <c r="BT802">
        <v>0.24357400000000001</v>
      </c>
      <c r="BU802">
        <v>6.3153000000000001E-2</v>
      </c>
      <c r="BV802">
        <v>0.21399000000000001</v>
      </c>
      <c r="BW802">
        <v>6.4915E-2</v>
      </c>
      <c r="BX802">
        <v>0.166015</v>
      </c>
      <c r="BY802">
        <v>0.245368</v>
      </c>
      <c r="BZ802">
        <v>5.8985000000000003E-2</v>
      </c>
      <c r="CA802">
        <v>0.116795</v>
      </c>
      <c r="CB802">
        <v>0.106783</v>
      </c>
      <c r="CC802">
        <v>0.15798499999999999</v>
      </c>
      <c r="CD802">
        <v>0.12870799999999999</v>
      </c>
      <c r="CE802">
        <v>6.123E-3</v>
      </c>
      <c r="CF802">
        <v>0.1409</v>
      </c>
      <c r="CG802">
        <v>8.0056000000000002E-2</v>
      </c>
      <c r="CH802">
        <v>7.2617000000000001E-2</v>
      </c>
      <c r="CI802">
        <v>9.2447000000000001E-2</v>
      </c>
      <c r="CJ802">
        <v>8.4246000000000001E-2</v>
      </c>
      <c r="CK802">
        <v>3.0464999999999999E-2</v>
      </c>
      <c r="CL802">
        <v>4.2867000000000002E-2</v>
      </c>
      <c r="CM802">
        <v>0</v>
      </c>
    </row>
    <row r="803" spans="1:91" x14ac:dyDescent="0.25">
      <c r="A803" s="1">
        <v>1091</v>
      </c>
      <c r="B803">
        <v>0.34336100000000003</v>
      </c>
      <c r="C803">
        <v>9.8222000000000004E-2</v>
      </c>
      <c r="D803">
        <v>4.7893999999999999E-2</v>
      </c>
      <c r="E803">
        <v>0.17256199999999999</v>
      </c>
      <c r="F803">
        <v>1.9786999999999999E-2</v>
      </c>
      <c r="G803">
        <v>0.29811799999999999</v>
      </c>
      <c r="H803">
        <v>0.30759500000000001</v>
      </c>
      <c r="I803">
        <v>0.141129</v>
      </c>
      <c r="J803">
        <v>7.3100999999999999E-2</v>
      </c>
      <c r="K803">
        <v>6.9872000000000004E-2</v>
      </c>
      <c r="L803">
        <v>0.185615</v>
      </c>
      <c r="M803">
        <v>0.15020600000000001</v>
      </c>
      <c r="N803">
        <v>0.18540400000000001</v>
      </c>
      <c r="O803">
        <v>0.142065</v>
      </c>
      <c r="P803">
        <v>0</v>
      </c>
      <c r="Q803">
        <v>3.8665999999999999E-2</v>
      </c>
      <c r="R803">
        <v>1.0721E-2</v>
      </c>
      <c r="S803">
        <v>0.16338800000000001</v>
      </c>
      <c r="T803">
        <v>2.1978000000000001E-2</v>
      </c>
      <c r="U803">
        <v>7.5508000000000006E-2</v>
      </c>
      <c r="V803">
        <v>9.4911999999999996E-2</v>
      </c>
      <c r="W803">
        <v>0.201572</v>
      </c>
      <c r="X803">
        <v>0.10156</v>
      </c>
      <c r="Y803">
        <v>5.6284000000000001E-2</v>
      </c>
      <c r="Z803">
        <v>0.10434</v>
      </c>
      <c r="AA803">
        <v>0.24124999999999999</v>
      </c>
      <c r="AB803">
        <v>0.21185499999999999</v>
      </c>
      <c r="AC803">
        <v>4.8208000000000001E-2</v>
      </c>
      <c r="AD803">
        <v>2.0885000000000001E-2</v>
      </c>
      <c r="AE803">
        <v>0.185031</v>
      </c>
      <c r="AF803">
        <v>0.14707400000000001</v>
      </c>
      <c r="AG803">
        <v>4.5816999999999997E-2</v>
      </c>
      <c r="AH803">
        <v>8.0139000000000002E-2</v>
      </c>
      <c r="AI803">
        <v>0.141675</v>
      </c>
      <c r="AJ803">
        <v>6.3661999999999996E-2</v>
      </c>
      <c r="AK803">
        <v>0.26018799999999997</v>
      </c>
      <c r="AL803">
        <v>0.31190000000000001</v>
      </c>
      <c r="AM803">
        <v>0.18465200000000001</v>
      </c>
      <c r="AN803">
        <v>0.222414</v>
      </c>
      <c r="AO803">
        <v>0.12449</v>
      </c>
      <c r="AP803">
        <v>0.23985899999999999</v>
      </c>
      <c r="AQ803">
        <v>0.21353800000000001</v>
      </c>
      <c r="AR803">
        <v>4.1154000000000003E-2</v>
      </c>
      <c r="AS803">
        <v>0.18989400000000001</v>
      </c>
      <c r="AT803">
        <v>0.159883</v>
      </c>
      <c r="AU803">
        <v>0.10881399999999999</v>
      </c>
      <c r="AV803">
        <v>8.6387000000000005E-2</v>
      </c>
      <c r="AW803">
        <v>9.8286999999999999E-2</v>
      </c>
      <c r="AX803">
        <v>2.7550000000000002E-2</v>
      </c>
      <c r="AY803">
        <v>1.9733000000000001E-2</v>
      </c>
      <c r="AZ803">
        <v>4.2901000000000002E-2</v>
      </c>
      <c r="BA803">
        <v>0.20965400000000001</v>
      </c>
      <c r="BB803">
        <v>0.17035</v>
      </c>
      <c r="BC803">
        <v>0.12568499999999999</v>
      </c>
      <c r="BD803">
        <v>2.3736E-2</v>
      </c>
      <c r="BE803">
        <v>0.22761799999999999</v>
      </c>
      <c r="BF803">
        <v>3.7919000000000001E-2</v>
      </c>
      <c r="BG803">
        <v>5.5069999999999997E-3</v>
      </c>
      <c r="BH803">
        <v>4.6677000000000003E-2</v>
      </c>
      <c r="BI803">
        <v>0</v>
      </c>
      <c r="BJ803">
        <v>0.118767</v>
      </c>
      <c r="BK803">
        <v>0.159969</v>
      </c>
      <c r="BL803">
        <v>0.17022000000000001</v>
      </c>
      <c r="BM803">
        <v>0.19580600000000001</v>
      </c>
      <c r="BN803">
        <v>0.169214</v>
      </c>
      <c r="BO803">
        <v>8.4704000000000002E-2</v>
      </c>
      <c r="BP803">
        <v>0.21726500000000001</v>
      </c>
      <c r="BQ803">
        <v>0.110344</v>
      </c>
      <c r="BR803">
        <v>2.7101E-2</v>
      </c>
      <c r="BS803">
        <v>7.7602000000000004E-2</v>
      </c>
      <c r="BT803">
        <v>0.23147000000000001</v>
      </c>
      <c r="BU803">
        <v>5.0765999999999999E-2</v>
      </c>
      <c r="BV803">
        <v>0.208621</v>
      </c>
      <c r="BW803">
        <v>5.6792000000000002E-2</v>
      </c>
      <c r="BX803">
        <v>0.16186300000000001</v>
      </c>
      <c r="BY803">
        <v>0.23200000000000001</v>
      </c>
      <c r="BZ803">
        <v>5.0458000000000003E-2</v>
      </c>
      <c r="CA803">
        <v>0.10174900000000001</v>
      </c>
      <c r="CB803">
        <v>9.9499000000000004E-2</v>
      </c>
      <c r="CC803">
        <v>0.140426</v>
      </c>
      <c r="CD803">
        <v>0.12027</v>
      </c>
      <c r="CE803">
        <v>2.97E-3</v>
      </c>
      <c r="CF803">
        <v>0.12746499999999999</v>
      </c>
      <c r="CG803">
        <v>7.1753999999999998E-2</v>
      </c>
      <c r="CH803">
        <v>6.3797000000000006E-2</v>
      </c>
      <c r="CI803">
        <v>7.6590000000000005E-2</v>
      </c>
      <c r="CJ803">
        <v>7.8765000000000002E-2</v>
      </c>
      <c r="CK803">
        <v>1.9467999999999999E-2</v>
      </c>
      <c r="CL803">
        <v>3.1655000000000003E-2</v>
      </c>
      <c r="CM803">
        <v>0</v>
      </c>
    </row>
    <row r="804" spans="1:91" x14ac:dyDescent="0.25">
      <c r="A804" s="1">
        <v>1092</v>
      </c>
      <c r="B804">
        <v>0.34242299999999998</v>
      </c>
      <c r="C804">
        <v>7.2597999999999996E-2</v>
      </c>
      <c r="D804">
        <v>4.4329E-2</v>
      </c>
      <c r="E804">
        <v>0.153668</v>
      </c>
      <c r="F804">
        <v>1.6462999999999998E-2</v>
      </c>
      <c r="G804">
        <v>0.27126600000000001</v>
      </c>
      <c r="H804">
        <v>0.28752699999999998</v>
      </c>
      <c r="I804">
        <v>0.13997200000000001</v>
      </c>
      <c r="J804">
        <v>4.9890999999999998E-2</v>
      </c>
      <c r="K804">
        <v>6.3472000000000001E-2</v>
      </c>
      <c r="L804">
        <v>0.17135300000000001</v>
      </c>
      <c r="M804">
        <v>0.161692</v>
      </c>
      <c r="N804">
        <v>0.18393000000000001</v>
      </c>
      <c r="O804">
        <v>0.127669</v>
      </c>
      <c r="P804">
        <v>0</v>
      </c>
      <c r="Q804">
        <v>2.5191000000000002E-2</v>
      </c>
      <c r="R804">
        <v>1.1719E-2</v>
      </c>
      <c r="S804">
        <v>0.16139700000000001</v>
      </c>
      <c r="T804">
        <v>1.4056000000000001E-2</v>
      </c>
      <c r="U804">
        <v>5.7609E-2</v>
      </c>
      <c r="V804">
        <v>7.6572000000000001E-2</v>
      </c>
      <c r="W804">
        <v>0.190633</v>
      </c>
      <c r="X804">
        <v>9.9585000000000007E-2</v>
      </c>
      <c r="Y804">
        <v>3.9928999999999999E-2</v>
      </c>
      <c r="Z804">
        <v>9.4476000000000004E-2</v>
      </c>
      <c r="AA804">
        <v>0.22772899999999999</v>
      </c>
      <c r="AB804">
        <v>0.210338</v>
      </c>
      <c r="AC804">
        <v>3.6243999999999998E-2</v>
      </c>
      <c r="AD804">
        <v>1.3018999999999999E-2</v>
      </c>
      <c r="AE804">
        <v>0.170846</v>
      </c>
      <c r="AF804">
        <v>0.13587299999999999</v>
      </c>
      <c r="AG804">
        <v>3.7009E-2</v>
      </c>
      <c r="AH804">
        <v>6.4480999999999997E-2</v>
      </c>
      <c r="AI804">
        <v>0.13059999999999999</v>
      </c>
      <c r="AJ804">
        <v>4.7003000000000003E-2</v>
      </c>
      <c r="AK804">
        <v>0.24032200000000001</v>
      </c>
      <c r="AL804">
        <v>0.310529</v>
      </c>
      <c r="AM804">
        <v>0.18301799999999999</v>
      </c>
      <c r="AN804">
        <v>0.189667</v>
      </c>
      <c r="AO804">
        <v>0.12942699999999999</v>
      </c>
      <c r="AP804">
        <v>0.24587800000000001</v>
      </c>
      <c r="AQ804">
        <v>0.20777300000000001</v>
      </c>
      <c r="AR804">
        <v>3.1358999999999998E-2</v>
      </c>
      <c r="AS804">
        <v>0.192914</v>
      </c>
      <c r="AT804">
        <v>0.153007</v>
      </c>
      <c r="AU804">
        <v>9.5977000000000007E-2</v>
      </c>
      <c r="AV804">
        <v>5.9263000000000003E-2</v>
      </c>
      <c r="AW804">
        <v>0.10119</v>
      </c>
      <c r="AX804">
        <v>2.9585E-2</v>
      </c>
      <c r="AY804">
        <v>1.315E-2</v>
      </c>
      <c r="AZ804">
        <v>4.1134999999999998E-2</v>
      </c>
      <c r="BA804">
        <v>0.230349</v>
      </c>
      <c r="BB804">
        <v>0.161222</v>
      </c>
      <c r="BC804">
        <v>0.107915</v>
      </c>
      <c r="BD804">
        <v>1.4933999999999999E-2</v>
      </c>
      <c r="BE804">
        <v>0.208144</v>
      </c>
      <c r="BF804">
        <v>4.9961999999999999E-2</v>
      </c>
      <c r="BG804">
        <v>3.4390000000000002E-3</v>
      </c>
      <c r="BH804">
        <v>4.6272000000000001E-2</v>
      </c>
      <c r="BI804">
        <v>0</v>
      </c>
      <c r="BJ804">
        <v>0.109509</v>
      </c>
      <c r="BK804">
        <v>0.15135899999999999</v>
      </c>
      <c r="BL804">
        <v>0.160382</v>
      </c>
      <c r="BM804">
        <v>0.17766299999999999</v>
      </c>
      <c r="BN804">
        <v>0.15526699999999999</v>
      </c>
      <c r="BO804">
        <v>6.8668000000000007E-2</v>
      </c>
      <c r="BP804">
        <v>0.20775099999999999</v>
      </c>
      <c r="BQ804">
        <v>0.103133</v>
      </c>
      <c r="BR804">
        <v>1.7249E-2</v>
      </c>
      <c r="BS804">
        <v>5.9061000000000002E-2</v>
      </c>
      <c r="BT804">
        <v>0.22182299999999999</v>
      </c>
      <c r="BU804">
        <v>3.8165999999999999E-2</v>
      </c>
      <c r="BV804">
        <v>0.20162099999999999</v>
      </c>
      <c r="BW804">
        <v>4.8237000000000002E-2</v>
      </c>
      <c r="BX804">
        <v>0.15773999999999999</v>
      </c>
      <c r="BY804">
        <v>0.21243400000000001</v>
      </c>
      <c r="BZ804">
        <v>4.2172000000000001E-2</v>
      </c>
      <c r="CA804">
        <v>8.7029999999999996E-2</v>
      </c>
      <c r="CB804">
        <v>9.5376000000000002E-2</v>
      </c>
      <c r="CC804">
        <v>0.11902799999999999</v>
      </c>
      <c r="CD804">
        <v>0.107795</v>
      </c>
      <c r="CE804">
        <v>1.8940000000000001E-3</v>
      </c>
      <c r="CF804">
        <v>0.112773</v>
      </c>
      <c r="CG804">
        <v>6.1670000000000003E-2</v>
      </c>
      <c r="CH804">
        <v>5.5153000000000001E-2</v>
      </c>
      <c r="CI804">
        <v>5.8379E-2</v>
      </c>
      <c r="CJ804">
        <v>7.2139999999999996E-2</v>
      </c>
      <c r="CK804">
        <v>1.2134000000000001E-2</v>
      </c>
      <c r="CL804">
        <v>2.1375999999999999E-2</v>
      </c>
      <c r="CM804">
        <v>0</v>
      </c>
    </row>
    <row r="805" spans="1:91" x14ac:dyDescent="0.25">
      <c r="A805" s="1">
        <v>1093</v>
      </c>
      <c r="B805">
        <v>0.33612999999999998</v>
      </c>
      <c r="C805">
        <v>4.4816000000000002E-2</v>
      </c>
      <c r="D805">
        <v>3.8032000000000003E-2</v>
      </c>
      <c r="E805">
        <v>0.123962</v>
      </c>
      <c r="F805">
        <v>1.2965000000000001E-2</v>
      </c>
      <c r="G805">
        <v>0.237206</v>
      </c>
      <c r="H805">
        <v>0.269511</v>
      </c>
      <c r="I805">
        <v>0.14347399999999999</v>
      </c>
      <c r="J805">
        <v>2.5819999999999999E-2</v>
      </c>
      <c r="K805">
        <v>5.6298000000000001E-2</v>
      </c>
      <c r="L805">
        <v>0.15759500000000001</v>
      </c>
      <c r="M805">
        <v>0.17314499999999999</v>
      </c>
      <c r="N805">
        <v>0.181146</v>
      </c>
      <c r="O805">
        <v>0.104114</v>
      </c>
      <c r="P805">
        <v>0</v>
      </c>
      <c r="Q805">
        <v>1.1133000000000001E-2</v>
      </c>
      <c r="R805">
        <v>1.3225000000000001E-2</v>
      </c>
      <c r="S805">
        <v>0.14999199999999999</v>
      </c>
      <c r="T805">
        <v>5.5389999999999997E-3</v>
      </c>
      <c r="U805">
        <v>3.9005999999999999E-2</v>
      </c>
      <c r="V805">
        <v>5.7105999999999997E-2</v>
      </c>
      <c r="W805">
        <v>0.188578</v>
      </c>
      <c r="X805">
        <v>9.6565999999999999E-2</v>
      </c>
      <c r="Y805">
        <v>2.1840999999999999E-2</v>
      </c>
      <c r="Z805">
        <v>8.6488999999999996E-2</v>
      </c>
      <c r="AA805">
        <v>0.21132600000000001</v>
      </c>
      <c r="AB805">
        <v>0.19087399999999999</v>
      </c>
      <c r="AC805">
        <v>2.2714999999999999E-2</v>
      </c>
      <c r="AD805">
        <v>4.9300000000000004E-3</v>
      </c>
      <c r="AE805">
        <v>0.15334</v>
      </c>
      <c r="AF805">
        <v>0.122789</v>
      </c>
      <c r="AG805">
        <v>2.8552999999999999E-2</v>
      </c>
      <c r="AH805">
        <v>4.7704999999999997E-2</v>
      </c>
      <c r="AI805">
        <v>0.11611</v>
      </c>
      <c r="AJ805">
        <v>2.9023E-2</v>
      </c>
      <c r="AK805">
        <v>0.21287500000000001</v>
      </c>
      <c r="AL805">
        <v>0.31185400000000002</v>
      </c>
      <c r="AM805">
        <v>0.17918200000000001</v>
      </c>
      <c r="AN805">
        <v>0.14826600000000001</v>
      </c>
      <c r="AO805">
        <v>0.12948999999999999</v>
      </c>
      <c r="AP805">
        <v>0.237904</v>
      </c>
      <c r="AQ805">
        <v>0.19581599999999999</v>
      </c>
      <c r="AR805">
        <v>1.8726E-2</v>
      </c>
      <c r="AS805">
        <v>0.190996</v>
      </c>
      <c r="AT805">
        <v>0.14582500000000001</v>
      </c>
      <c r="AU805">
        <v>8.2527000000000003E-2</v>
      </c>
      <c r="AV805">
        <v>3.0667E-2</v>
      </c>
      <c r="AW805">
        <v>0.103588</v>
      </c>
      <c r="AX805">
        <v>3.184E-2</v>
      </c>
      <c r="AY805">
        <v>4.9969999999999997E-3</v>
      </c>
      <c r="AZ805">
        <v>3.6249999999999998E-2</v>
      </c>
      <c r="BA805">
        <v>0.24381900000000001</v>
      </c>
      <c r="BB805">
        <v>0.150335</v>
      </c>
      <c r="BC805">
        <v>8.6705000000000004E-2</v>
      </c>
      <c r="BD805">
        <v>5.6769999999999998E-3</v>
      </c>
      <c r="BE805">
        <v>0.17965800000000001</v>
      </c>
      <c r="BF805">
        <v>5.7758999999999998E-2</v>
      </c>
      <c r="BG805">
        <v>1.2999999999999999E-3</v>
      </c>
      <c r="BH805">
        <v>4.5635000000000002E-2</v>
      </c>
      <c r="BI805">
        <v>0</v>
      </c>
      <c r="BJ805">
        <v>0.10077700000000001</v>
      </c>
      <c r="BK805">
        <v>0.14335200000000001</v>
      </c>
      <c r="BL805">
        <v>0.144896</v>
      </c>
      <c r="BM805">
        <v>0.15218400000000001</v>
      </c>
      <c r="BN805">
        <v>0.14107800000000001</v>
      </c>
      <c r="BO805">
        <v>4.9834999999999997E-2</v>
      </c>
      <c r="BP805">
        <v>0.194853</v>
      </c>
      <c r="BQ805">
        <v>9.2481999999999995E-2</v>
      </c>
      <c r="BR805">
        <v>6.5570000000000003E-3</v>
      </c>
      <c r="BS805">
        <v>3.8823000000000003E-2</v>
      </c>
      <c r="BT805">
        <v>0.211918</v>
      </c>
      <c r="BU805">
        <v>2.6046E-2</v>
      </c>
      <c r="BV805">
        <v>0.18845600000000001</v>
      </c>
      <c r="BW805">
        <v>3.6920000000000001E-2</v>
      </c>
      <c r="BX805">
        <v>0.14999799999999999</v>
      </c>
      <c r="BY805">
        <v>0.18629200000000001</v>
      </c>
      <c r="BZ805">
        <v>3.3709999999999997E-2</v>
      </c>
      <c r="CA805">
        <v>7.2511999999999993E-2</v>
      </c>
      <c r="CB805">
        <v>9.2228000000000004E-2</v>
      </c>
      <c r="CC805">
        <v>9.5376000000000002E-2</v>
      </c>
      <c r="CD805">
        <v>9.1579999999999995E-2</v>
      </c>
      <c r="CE805">
        <v>7.0799999999999997E-4</v>
      </c>
      <c r="CF805">
        <v>9.4518000000000005E-2</v>
      </c>
      <c r="CG805">
        <v>5.0985999999999997E-2</v>
      </c>
      <c r="CH805">
        <v>4.5512999999999998E-2</v>
      </c>
      <c r="CI805">
        <v>3.8751000000000001E-2</v>
      </c>
      <c r="CJ805">
        <v>6.5628000000000006E-2</v>
      </c>
      <c r="CK805">
        <v>4.4710000000000001E-3</v>
      </c>
      <c r="CL805">
        <v>1.0685E-2</v>
      </c>
      <c r="CM805">
        <v>0</v>
      </c>
    </row>
    <row r="806" spans="1:91" x14ac:dyDescent="0.25">
      <c r="A806" s="1">
        <v>1094</v>
      </c>
      <c r="B806">
        <v>0.327903</v>
      </c>
      <c r="C806">
        <v>2.6806E-2</v>
      </c>
      <c r="D806">
        <v>3.2808999999999998E-2</v>
      </c>
      <c r="E806">
        <v>9.9709999999999993E-2</v>
      </c>
      <c r="F806">
        <v>9.5390000000000006E-3</v>
      </c>
      <c r="G806">
        <v>0.20901400000000001</v>
      </c>
      <c r="H806">
        <v>0.25285800000000003</v>
      </c>
      <c r="I806">
        <v>0.13548299999999999</v>
      </c>
      <c r="J806">
        <v>1.1753E-2</v>
      </c>
      <c r="K806">
        <v>4.9274999999999999E-2</v>
      </c>
      <c r="L806">
        <v>0.14032</v>
      </c>
      <c r="M806">
        <v>0.181003</v>
      </c>
      <c r="N806">
        <v>0.17721400000000001</v>
      </c>
      <c r="O806">
        <v>8.3506999999999998E-2</v>
      </c>
      <c r="P806">
        <v>0</v>
      </c>
      <c r="Q806">
        <v>2.673E-3</v>
      </c>
      <c r="R806">
        <v>1.2599000000000001E-2</v>
      </c>
      <c r="S806">
        <v>0.13542199999999999</v>
      </c>
      <c r="T806">
        <v>0</v>
      </c>
      <c r="U806">
        <v>2.4233999999999999E-2</v>
      </c>
      <c r="V806">
        <v>4.4409999999999998E-2</v>
      </c>
      <c r="W806">
        <v>0.180476</v>
      </c>
      <c r="X806">
        <v>9.6004999999999993E-2</v>
      </c>
      <c r="Y806">
        <v>9.606E-3</v>
      </c>
      <c r="Z806">
        <v>7.4338000000000001E-2</v>
      </c>
      <c r="AA806">
        <v>0.19337799999999999</v>
      </c>
      <c r="AB806">
        <v>0.17246700000000001</v>
      </c>
      <c r="AC806">
        <v>1.2716999999999999E-2</v>
      </c>
      <c r="AD806">
        <v>0</v>
      </c>
      <c r="AE806">
        <v>0.13632900000000001</v>
      </c>
      <c r="AF806">
        <v>0.110767</v>
      </c>
      <c r="AG806">
        <v>2.0625000000000001E-2</v>
      </c>
      <c r="AH806">
        <v>3.2999000000000001E-2</v>
      </c>
      <c r="AI806">
        <v>0.100035</v>
      </c>
      <c r="AJ806">
        <v>1.6617E-2</v>
      </c>
      <c r="AK806">
        <v>0.188855</v>
      </c>
      <c r="AL806">
        <v>0.31140899999999999</v>
      </c>
      <c r="AM806">
        <v>0.176206</v>
      </c>
      <c r="AN806">
        <v>0.11737499999999999</v>
      </c>
      <c r="AO806">
        <v>0.12745200000000001</v>
      </c>
      <c r="AP806">
        <v>0.221053</v>
      </c>
      <c r="AQ806">
        <v>0.18382200000000001</v>
      </c>
      <c r="AR806">
        <v>9.8919999999999998E-3</v>
      </c>
      <c r="AS806">
        <v>0.17824599999999999</v>
      </c>
      <c r="AT806">
        <v>0.13197999999999999</v>
      </c>
      <c r="AU806">
        <v>6.7298999999999998E-2</v>
      </c>
      <c r="AV806">
        <v>1.2111E-2</v>
      </c>
      <c r="AW806">
        <v>0.100646</v>
      </c>
      <c r="AX806">
        <v>2.9440000000000001E-2</v>
      </c>
      <c r="AY806">
        <v>0</v>
      </c>
      <c r="AZ806">
        <v>3.2702000000000002E-2</v>
      </c>
      <c r="BA806">
        <v>0.24937200000000001</v>
      </c>
      <c r="BB806">
        <v>0.13835800000000001</v>
      </c>
      <c r="BC806">
        <v>7.1916999999999995E-2</v>
      </c>
      <c r="BD806">
        <v>0</v>
      </c>
      <c r="BE806">
        <v>0.15850700000000001</v>
      </c>
      <c r="BF806">
        <v>5.6974999999999998E-2</v>
      </c>
      <c r="BG806">
        <v>0</v>
      </c>
      <c r="BH806">
        <v>4.5816999999999997E-2</v>
      </c>
      <c r="BI806">
        <v>0</v>
      </c>
      <c r="BJ806">
        <v>9.0276999999999996E-2</v>
      </c>
      <c r="BK806">
        <v>0.129722</v>
      </c>
      <c r="BL806">
        <v>0.12520500000000001</v>
      </c>
      <c r="BM806">
        <v>0.127609</v>
      </c>
      <c r="BN806">
        <v>0.123529</v>
      </c>
      <c r="BO806">
        <v>3.6686999999999997E-2</v>
      </c>
      <c r="BP806">
        <v>0.178817</v>
      </c>
      <c r="BQ806">
        <v>7.9029000000000002E-2</v>
      </c>
      <c r="BR806">
        <v>0</v>
      </c>
      <c r="BS806">
        <v>2.3588999999999999E-2</v>
      </c>
      <c r="BT806">
        <v>0.199436</v>
      </c>
      <c r="BU806">
        <v>1.6225E-2</v>
      </c>
      <c r="BV806">
        <v>0.17519100000000001</v>
      </c>
      <c r="BW806">
        <v>2.6442E-2</v>
      </c>
      <c r="BX806">
        <v>0.13922100000000001</v>
      </c>
      <c r="BY806">
        <v>0.16143199999999999</v>
      </c>
      <c r="BZ806">
        <v>2.5174999999999999E-2</v>
      </c>
      <c r="CA806">
        <v>5.9609000000000002E-2</v>
      </c>
      <c r="CB806">
        <v>8.7530999999999998E-2</v>
      </c>
      <c r="CC806">
        <v>7.5772999999999993E-2</v>
      </c>
      <c r="CD806">
        <v>7.3923000000000003E-2</v>
      </c>
      <c r="CE806">
        <v>0</v>
      </c>
      <c r="CF806">
        <v>7.7449000000000004E-2</v>
      </c>
      <c r="CG806">
        <v>4.0106000000000003E-2</v>
      </c>
      <c r="CH806">
        <v>3.5415000000000002E-2</v>
      </c>
      <c r="CI806">
        <v>2.4289999999999999E-2</v>
      </c>
      <c r="CJ806">
        <v>5.7424000000000003E-2</v>
      </c>
      <c r="CK806">
        <v>0</v>
      </c>
      <c r="CL806">
        <v>3.4129999999999998E-3</v>
      </c>
      <c r="CM806">
        <v>0</v>
      </c>
    </row>
    <row r="807" spans="1:91" x14ac:dyDescent="0.25">
      <c r="A807" s="1">
        <v>1095</v>
      </c>
      <c r="B807">
        <v>0.31676700000000002</v>
      </c>
      <c r="C807">
        <v>2.5090000000000001E-2</v>
      </c>
      <c r="D807">
        <v>2.9204999999999998E-2</v>
      </c>
      <c r="E807">
        <v>8.2332000000000002E-2</v>
      </c>
      <c r="F807">
        <v>6.2740000000000001E-3</v>
      </c>
      <c r="G807">
        <v>0.18998599999999999</v>
      </c>
      <c r="H807">
        <v>0.238817</v>
      </c>
      <c r="I807">
        <v>0.10766000000000001</v>
      </c>
      <c r="J807">
        <v>1.3731999999999999E-2</v>
      </c>
      <c r="K807">
        <v>4.2597000000000003E-2</v>
      </c>
      <c r="L807">
        <v>0.11804199999999999</v>
      </c>
      <c r="M807">
        <v>0.18253800000000001</v>
      </c>
      <c r="N807">
        <v>0.17160600000000001</v>
      </c>
      <c r="O807">
        <v>6.6791000000000003E-2</v>
      </c>
      <c r="P807">
        <v>0</v>
      </c>
      <c r="Q807">
        <v>3.0890000000000002E-3</v>
      </c>
      <c r="R807">
        <v>8.4899999999999993E-3</v>
      </c>
      <c r="S807">
        <v>0.116025</v>
      </c>
      <c r="T807">
        <v>0</v>
      </c>
      <c r="U807">
        <v>1.6243E-2</v>
      </c>
      <c r="V807">
        <v>4.3083999999999997E-2</v>
      </c>
      <c r="W807">
        <v>0.16229399999999999</v>
      </c>
      <c r="X807">
        <v>9.9548999999999999E-2</v>
      </c>
      <c r="Y807">
        <v>6.2740000000000001E-3</v>
      </c>
      <c r="Z807">
        <v>5.5728E-2</v>
      </c>
      <c r="AA807">
        <v>0.17327799999999999</v>
      </c>
      <c r="AB807">
        <v>0.15521599999999999</v>
      </c>
      <c r="AC807">
        <v>8.3940000000000004E-3</v>
      </c>
      <c r="AD807">
        <v>0</v>
      </c>
      <c r="AE807">
        <v>0.12055299999999999</v>
      </c>
      <c r="AF807">
        <v>0.10062599999999999</v>
      </c>
      <c r="AG807">
        <v>1.3982E-2</v>
      </c>
      <c r="AH807">
        <v>2.1786E-2</v>
      </c>
      <c r="AI807">
        <v>8.1826999999999997E-2</v>
      </c>
      <c r="AJ807">
        <v>1.3885E-2</v>
      </c>
      <c r="AK807">
        <v>0.16975299999999999</v>
      </c>
      <c r="AL807">
        <v>0.30810199999999999</v>
      </c>
      <c r="AM807">
        <v>0.17474000000000001</v>
      </c>
      <c r="AN807">
        <v>9.9085000000000006E-2</v>
      </c>
      <c r="AO807">
        <v>0.122225</v>
      </c>
      <c r="AP807">
        <v>0.19123799999999999</v>
      </c>
      <c r="AQ807">
        <v>0.17197999999999999</v>
      </c>
      <c r="AR807">
        <v>6.3480000000000003E-3</v>
      </c>
      <c r="AS807">
        <v>0.14874299999999999</v>
      </c>
      <c r="AT807">
        <v>0.10764799999999999</v>
      </c>
      <c r="AU807">
        <v>4.9528000000000003E-2</v>
      </c>
      <c r="AV807">
        <v>9.2949999999999994E-3</v>
      </c>
      <c r="AW807">
        <v>8.9500999999999997E-2</v>
      </c>
      <c r="AX807">
        <v>1.9643999999999998E-2</v>
      </c>
      <c r="AY807">
        <v>0</v>
      </c>
      <c r="AZ807">
        <v>3.1182999999999999E-2</v>
      </c>
      <c r="BA807">
        <v>0.24293100000000001</v>
      </c>
      <c r="BB807">
        <v>0.12470199999999999</v>
      </c>
      <c r="BC807">
        <v>6.7942000000000002E-2</v>
      </c>
      <c r="BD807">
        <v>0</v>
      </c>
      <c r="BE807">
        <v>0.14894199999999999</v>
      </c>
      <c r="BF807">
        <v>4.4212000000000001E-2</v>
      </c>
      <c r="BG807">
        <v>0</v>
      </c>
      <c r="BH807">
        <v>4.7409E-2</v>
      </c>
      <c r="BI807">
        <v>0</v>
      </c>
      <c r="BJ807">
        <v>7.7372999999999997E-2</v>
      </c>
      <c r="BK807">
        <v>0.107269</v>
      </c>
      <c r="BL807">
        <v>9.9169999999999994E-2</v>
      </c>
      <c r="BM807">
        <v>0.104253</v>
      </c>
      <c r="BN807">
        <v>0.101119</v>
      </c>
      <c r="BO807">
        <v>3.2758000000000002E-2</v>
      </c>
      <c r="BP807">
        <v>0.15817999999999999</v>
      </c>
      <c r="BQ807">
        <v>6.1372999999999997E-2</v>
      </c>
      <c r="BR807">
        <v>0</v>
      </c>
      <c r="BS807">
        <v>1.7115999999999999E-2</v>
      </c>
      <c r="BT807">
        <v>0.18327499999999999</v>
      </c>
      <c r="BU807">
        <v>1.1216E-2</v>
      </c>
      <c r="BV807">
        <v>0.16183500000000001</v>
      </c>
      <c r="BW807">
        <v>1.7580999999999999E-2</v>
      </c>
      <c r="BX807">
        <v>0.123903</v>
      </c>
      <c r="BY807">
        <v>0.13827500000000001</v>
      </c>
      <c r="BZ807">
        <v>1.6787E-2</v>
      </c>
      <c r="CA807">
        <v>4.9540000000000001E-2</v>
      </c>
      <c r="CB807">
        <v>8.0501000000000003E-2</v>
      </c>
      <c r="CC807">
        <v>6.3737000000000002E-2</v>
      </c>
      <c r="CD807">
        <v>5.4295000000000003E-2</v>
      </c>
      <c r="CE807">
        <v>0</v>
      </c>
      <c r="CF807">
        <v>6.2796000000000005E-2</v>
      </c>
      <c r="CG807">
        <v>2.9267000000000001E-2</v>
      </c>
      <c r="CH807">
        <v>2.4818E-2</v>
      </c>
      <c r="CI807">
        <v>1.8686000000000001E-2</v>
      </c>
      <c r="CJ807">
        <v>4.6790999999999999E-2</v>
      </c>
      <c r="CK807">
        <v>0</v>
      </c>
      <c r="CL807">
        <v>2.3180000000000002E-3</v>
      </c>
      <c r="CM807">
        <v>0</v>
      </c>
    </row>
    <row r="808" spans="1:91" x14ac:dyDescent="0.25">
      <c r="A808" s="1">
        <v>1096</v>
      </c>
      <c r="B808">
        <v>0.31019400000000003</v>
      </c>
      <c r="C808">
        <v>2.2783000000000001E-2</v>
      </c>
      <c r="D808">
        <v>2.6450999999999999E-2</v>
      </c>
      <c r="E808">
        <v>6.7367999999999997E-2</v>
      </c>
      <c r="F808">
        <v>3.0669999999999998E-3</v>
      </c>
      <c r="G808">
        <v>0.16841800000000001</v>
      </c>
      <c r="H808">
        <v>0.23066300000000001</v>
      </c>
      <c r="I808">
        <v>7.4361999999999998E-2</v>
      </c>
      <c r="J808">
        <v>1.5835999999999999E-2</v>
      </c>
      <c r="K808">
        <v>3.6817000000000003E-2</v>
      </c>
      <c r="L808">
        <v>9.1116000000000003E-2</v>
      </c>
      <c r="M808">
        <v>0.17619099999999999</v>
      </c>
      <c r="N808">
        <v>0.15650900000000001</v>
      </c>
      <c r="O808">
        <v>5.1561000000000003E-2</v>
      </c>
      <c r="P808">
        <v>0</v>
      </c>
      <c r="Q808">
        <v>3.6849999999999999E-3</v>
      </c>
      <c r="R808">
        <v>4.0949999999999997E-3</v>
      </c>
      <c r="S808">
        <v>0.103313</v>
      </c>
      <c r="T808">
        <v>0</v>
      </c>
      <c r="U808">
        <v>7.7450000000000001E-3</v>
      </c>
      <c r="V808">
        <v>4.0432000000000003E-2</v>
      </c>
      <c r="W808">
        <v>0.13362199999999999</v>
      </c>
      <c r="X808">
        <v>0.100587</v>
      </c>
      <c r="Y808">
        <v>3.1359999999999999E-3</v>
      </c>
      <c r="Z808">
        <v>3.2490999999999999E-2</v>
      </c>
      <c r="AA808">
        <v>0.15672800000000001</v>
      </c>
      <c r="AB808">
        <v>0.14562800000000001</v>
      </c>
      <c r="AC808">
        <v>4.0720000000000001E-3</v>
      </c>
      <c r="AD808">
        <v>0</v>
      </c>
      <c r="AE808">
        <v>0.10415099999999999</v>
      </c>
      <c r="AF808">
        <v>9.1565999999999995E-2</v>
      </c>
      <c r="AG808">
        <v>6.7219999999999997E-3</v>
      </c>
      <c r="AH808">
        <v>1.0736000000000001E-2</v>
      </c>
      <c r="AI808">
        <v>6.3100000000000003E-2</v>
      </c>
      <c r="AJ808">
        <v>1.0684000000000001E-2</v>
      </c>
      <c r="AK808">
        <v>0.154228</v>
      </c>
      <c r="AL808">
        <v>0.28724300000000003</v>
      </c>
      <c r="AM808">
        <v>0.173817</v>
      </c>
      <c r="AN808">
        <v>9.1849E-2</v>
      </c>
      <c r="AO808">
        <v>0.118265</v>
      </c>
      <c r="AP808">
        <v>0.176376</v>
      </c>
      <c r="AQ808">
        <v>0.15587899999999999</v>
      </c>
      <c r="AR808">
        <v>2.9859999999999999E-3</v>
      </c>
      <c r="AS808">
        <v>0.120518</v>
      </c>
      <c r="AT808">
        <v>7.5731000000000007E-2</v>
      </c>
      <c r="AU808">
        <v>3.2531999999999998E-2</v>
      </c>
      <c r="AV808">
        <v>6.7799999999999996E-3</v>
      </c>
      <c r="AW808">
        <v>7.8237000000000001E-2</v>
      </c>
      <c r="AX808">
        <v>9.5700000000000004E-3</v>
      </c>
      <c r="AY808">
        <v>0</v>
      </c>
      <c r="AZ808">
        <v>2.9892999999999999E-2</v>
      </c>
      <c r="BA808">
        <v>0.24102399999999999</v>
      </c>
      <c r="BB808">
        <v>0.115996</v>
      </c>
      <c r="BC808">
        <v>6.3753000000000004E-2</v>
      </c>
      <c r="BD808">
        <v>0</v>
      </c>
      <c r="BE808">
        <v>0.14441000000000001</v>
      </c>
      <c r="BF808">
        <v>3.3283E-2</v>
      </c>
      <c r="BG808">
        <v>0</v>
      </c>
      <c r="BH808">
        <v>4.6588999999999998E-2</v>
      </c>
      <c r="BI808">
        <v>0</v>
      </c>
      <c r="BJ808">
        <v>6.1823999999999997E-2</v>
      </c>
      <c r="BK808">
        <v>7.8034999999999993E-2</v>
      </c>
      <c r="BL808">
        <v>7.8670000000000004E-2</v>
      </c>
      <c r="BM808">
        <v>8.4498000000000004E-2</v>
      </c>
      <c r="BN808">
        <v>7.8722E-2</v>
      </c>
      <c r="BO808">
        <v>2.9510999999999999E-2</v>
      </c>
      <c r="BP808">
        <v>0.13974300000000001</v>
      </c>
      <c r="BQ808">
        <v>4.6618E-2</v>
      </c>
      <c r="BR808">
        <v>0</v>
      </c>
      <c r="BS808">
        <v>1.0407E-2</v>
      </c>
      <c r="BT808">
        <v>0.16839399999999999</v>
      </c>
      <c r="BU808">
        <v>5.1110000000000001E-3</v>
      </c>
      <c r="BV808">
        <v>0.15454499999999999</v>
      </c>
      <c r="BW808">
        <v>8.1550000000000008E-3</v>
      </c>
      <c r="BX808">
        <v>0.107656</v>
      </c>
      <c r="BY808">
        <v>0.122989</v>
      </c>
      <c r="BZ808">
        <v>7.8490000000000001E-3</v>
      </c>
      <c r="CA808">
        <v>4.0848000000000002E-2</v>
      </c>
      <c r="CB808">
        <v>6.6339999999999996E-2</v>
      </c>
      <c r="CC808">
        <v>4.9828999999999998E-2</v>
      </c>
      <c r="CD808">
        <v>3.5881999999999997E-2</v>
      </c>
      <c r="CE808">
        <v>0</v>
      </c>
      <c r="CF808">
        <v>4.8009999999999997E-2</v>
      </c>
      <c r="CG808">
        <v>1.7944000000000002E-2</v>
      </c>
      <c r="CH808">
        <v>1.3351999999999999E-2</v>
      </c>
      <c r="CI808">
        <v>1.3017000000000001E-2</v>
      </c>
      <c r="CJ808">
        <v>3.5182999999999999E-2</v>
      </c>
      <c r="CK808">
        <v>0</v>
      </c>
      <c r="CL808">
        <v>1.0859999999999999E-3</v>
      </c>
      <c r="CM808">
        <v>0</v>
      </c>
    </row>
    <row r="809" spans="1:91" x14ac:dyDescent="0.25">
      <c r="A809" s="1">
        <v>1097</v>
      </c>
      <c r="B809">
        <v>0.30369699999999999</v>
      </c>
      <c r="C809">
        <v>2.0435999999999999E-2</v>
      </c>
      <c r="D809">
        <v>2.4232E-2</v>
      </c>
      <c r="E809">
        <v>5.4167E-2</v>
      </c>
      <c r="F809">
        <v>0</v>
      </c>
      <c r="G809">
        <v>0.14940000000000001</v>
      </c>
      <c r="H809">
        <v>0.222555</v>
      </c>
      <c r="I809">
        <v>4.1819000000000002E-2</v>
      </c>
      <c r="J809">
        <v>1.7992999999999999E-2</v>
      </c>
      <c r="K809">
        <v>3.1029999999999999E-2</v>
      </c>
      <c r="L809">
        <v>6.4544000000000004E-2</v>
      </c>
      <c r="M809">
        <v>0.16683400000000001</v>
      </c>
      <c r="N809">
        <v>0.14102400000000001</v>
      </c>
      <c r="O809">
        <v>3.7669000000000001E-2</v>
      </c>
      <c r="P809">
        <v>0</v>
      </c>
      <c r="Q809">
        <v>4.1320000000000003E-3</v>
      </c>
      <c r="R809">
        <v>0</v>
      </c>
      <c r="S809">
        <v>8.8317000000000007E-2</v>
      </c>
      <c r="T809">
        <v>0</v>
      </c>
      <c r="U809">
        <v>0</v>
      </c>
      <c r="V809">
        <v>3.7045000000000002E-2</v>
      </c>
      <c r="W809">
        <v>0.10725700000000001</v>
      </c>
      <c r="X809">
        <v>9.9470000000000003E-2</v>
      </c>
      <c r="Y809">
        <v>0</v>
      </c>
      <c r="Z809">
        <v>1.2071999999999999E-2</v>
      </c>
      <c r="AA809">
        <v>0.13898199999999999</v>
      </c>
      <c r="AB809">
        <v>0.13423199999999999</v>
      </c>
      <c r="AC809">
        <v>0</v>
      </c>
      <c r="AD809">
        <v>0</v>
      </c>
      <c r="AE809">
        <v>8.7728E-2</v>
      </c>
      <c r="AF809">
        <v>8.1636E-2</v>
      </c>
      <c r="AG809">
        <v>0</v>
      </c>
      <c r="AH809">
        <v>0</v>
      </c>
      <c r="AI809">
        <v>4.4519999999999997E-2</v>
      </c>
      <c r="AJ809">
        <v>7.5690000000000002E-3</v>
      </c>
      <c r="AK809">
        <v>0.139159</v>
      </c>
      <c r="AL809">
        <v>0.26553900000000003</v>
      </c>
      <c r="AM809">
        <v>0.17054800000000001</v>
      </c>
      <c r="AN809">
        <v>8.4031999999999996E-2</v>
      </c>
      <c r="AO809">
        <v>0.112967</v>
      </c>
      <c r="AP809">
        <v>0.158605</v>
      </c>
      <c r="AQ809">
        <v>0.139594</v>
      </c>
      <c r="AR809">
        <v>0</v>
      </c>
      <c r="AS809">
        <v>9.2549000000000006E-2</v>
      </c>
      <c r="AT809">
        <v>4.7410000000000001E-2</v>
      </c>
      <c r="AU809">
        <v>1.5838999999999999E-2</v>
      </c>
      <c r="AV809">
        <v>4.1609999999999998E-3</v>
      </c>
      <c r="AW809">
        <v>6.5755999999999995E-2</v>
      </c>
      <c r="AX809">
        <v>0</v>
      </c>
      <c r="AY809">
        <v>0</v>
      </c>
      <c r="AZ809">
        <v>2.7722E-2</v>
      </c>
      <c r="BA809">
        <v>0.232985</v>
      </c>
      <c r="BB809">
        <v>0.104379</v>
      </c>
      <c r="BC809">
        <v>5.8941E-2</v>
      </c>
      <c r="BD809">
        <v>0</v>
      </c>
      <c r="BE809">
        <v>0.13785800000000001</v>
      </c>
      <c r="BF809">
        <v>2.2624999999999999E-2</v>
      </c>
      <c r="BG809">
        <v>0</v>
      </c>
      <c r="BH809">
        <v>4.4179000000000003E-2</v>
      </c>
      <c r="BI809">
        <v>0</v>
      </c>
      <c r="BJ809">
        <v>4.6233000000000003E-2</v>
      </c>
      <c r="BK809">
        <v>5.0835999999999999E-2</v>
      </c>
      <c r="BL809">
        <v>5.7674999999999997E-2</v>
      </c>
      <c r="BM809">
        <v>6.4762E-2</v>
      </c>
      <c r="BN809">
        <v>5.5939000000000003E-2</v>
      </c>
      <c r="BO809">
        <v>2.5555999999999999E-2</v>
      </c>
      <c r="BP809">
        <v>0.121348</v>
      </c>
      <c r="BQ809">
        <v>3.1377000000000002E-2</v>
      </c>
      <c r="BR809">
        <v>0</v>
      </c>
      <c r="BS809">
        <v>3.8790000000000001E-3</v>
      </c>
      <c r="BT809">
        <v>0.15279000000000001</v>
      </c>
      <c r="BU809">
        <v>0</v>
      </c>
      <c r="BV809">
        <v>0.14627499999999999</v>
      </c>
      <c r="BW809">
        <v>0</v>
      </c>
      <c r="BX809">
        <v>9.1142000000000001E-2</v>
      </c>
      <c r="BY809">
        <v>0.107122</v>
      </c>
      <c r="BZ809">
        <v>0</v>
      </c>
      <c r="CA809">
        <v>3.1307000000000001E-2</v>
      </c>
      <c r="CB809">
        <v>5.2701999999999999E-2</v>
      </c>
      <c r="CC809">
        <v>3.6679999999999997E-2</v>
      </c>
      <c r="CD809">
        <v>1.7562999999999999E-2</v>
      </c>
      <c r="CE809">
        <v>0</v>
      </c>
      <c r="CF809">
        <v>3.3024999999999999E-2</v>
      </c>
      <c r="CG809">
        <v>7.1570000000000002E-3</v>
      </c>
      <c r="CH809">
        <v>3.5839999999999999E-3</v>
      </c>
      <c r="CI809">
        <v>7.3629999999999998E-3</v>
      </c>
      <c r="CJ809">
        <v>2.3302E-2</v>
      </c>
      <c r="CK809">
        <v>0</v>
      </c>
      <c r="CL809">
        <v>0</v>
      </c>
      <c r="CM809">
        <v>0</v>
      </c>
    </row>
    <row r="810" spans="1:91" x14ac:dyDescent="0.25">
      <c r="A810" s="1">
        <v>1098</v>
      </c>
      <c r="B810">
        <v>0.30019699999999999</v>
      </c>
      <c r="C810">
        <v>1.7697000000000001E-2</v>
      </c>
      <c r="D810">
        <v>2.7477999999999999E-2</v>
      </c>
      <c r="E810">
        <v>5.2954000000000001E-2</v>
      </c>
      <c r="F810">
        <v>0</v>
      </c>
      <c r="G810">
        <v>0.14511499999999999</v>
      </c>
      <c r="H810">
        <v>0.221946</v>
      </c>
      <c r="I810">
        <v>3.2908E-2</v>
      </c>
      <c r="J810">
        <v>2.0022999999999999E-2</v>
      </c>
      <c r="K810">
        <v>2.8677000000000001E-2</v>
      </c>
      <c r="L810">
        <v>4.4606E-2</v>
      </c>
      <c r="M810">
        <v>0.13414799999999999</v>
      </c>
      <c r="N810">
        <v>0.11673799999999999</v>
      </c>
      <c r="O810">
        <v>3.3777000000000001E-2</v>
      </c>
      <c r="P810">
        <v>0</v>
      </c>
      <c r="Q810">
        <v>2.9970000000000001E-3</v>
      </c>
      <c r="R810">
        <v>0</v>
      </c>
      <c r="S810">
        <v>6.2548999999999993E-2</v>
      </c>
      <c r="T810">
        <v>0</v>
      </c>
      <c r="U810">
        <v>0</v>
      </c>
      <c r="V810">
        <v>2.7868E-2</v>
      </c>
      <c r="W810">
        <v>0.100707</v>
      </c>
      <c r="X810">
        <v>8.2128000000000007E-2</v>
      </c>
      <c r="Y810">
        <v>0</v>
      </c>
      <c r="Z810">
        <v>8.1510000000000003E-3</v>
      </c>
      <c r="AA810">
        <v>0.120154</v>
      </c>
      <c r="AB810">
        <v>0.113897</v>
      </c>
      <c r="AC810">
        <v>0</v>
      </c>
      <c r="AD810">
        <v>0</v>
      </c>
      <c r="AE810">
        <v>7.5343999999999994E-2</v>
      </c>
      <c r="AF810">
        <v>6.8440000000000001E-2</v>
      </c>
      <c r="AG810">
        <v>0</v>
      </c>
      <c r="AH810">
        <v>0</v>
      </c>
      <c r="AI810">
        <v>3.0876000000000001E-2</v>
      </c>
      <c r="AJ810">
        <v>5.1900000000000002E-3</v>
      </c>
      <c r="AK810">
        <v>0.130606</v>
      </c>
      <c r="AL810">
        <v>0.23752799999999999</v>
      </c>
      <c r="AM810">
        <v>0.15019099999999999</v>
      </c>
      <c r="AN810">
        <v>8.1026000000000001E-2</v>
      </c>
      <c r="AO810">
        <v>9.8417000000000004E-2</v>
      </c>
      <c r="AP810">
        <v>0.13333300000000001</v>
      </c>
      <c r="AQ810">
        <v>0.118176</v>
      </c>
      <c r="AR810">
        <v>0</v>
      </c>
      <c r="AS810">
        <v>7.9875000000000002E-2</v>
      </c>
      <c r="AT810">
        <v>3.1481000000000002E-2</v>
      </c>
      <c r="AU810">
        <v>1.1273E-2</v>
      </c>
      <c r="AV810">
        <v>3.032E-3</v>
      </c>
      <c r="AW810">
        <v>4.5301000000000001E-2</v>
      </c>
      <c r="AX810">
        <v>0</v>
      </c>
      <c r="AY810">
        <v>0</v>
      </c>
      <c r="AZ810">
        <v>1.9081999999999998E-2</v>
      </c>
      <c r="BA810">
        <v>0.17948500000000001</v>
      </c>
      <c r="BB810">
        <v>7.5301999999999994E-2</v>
      </c>
      <c r="BC810">
        <v>5.0772999999999999E-2</v>
      </c>
      <c r="BD810">
        <v>0</v>
      </c>
      <c r="BE810">
        <v>0.119531</v>
      </c>
      <c r="BF810">
        <v>1.5636000000000001E-2</v>
      </c>
      <c r="BG810">
        <v>0</v>
      </c>
      <c r="BH810">
        <v>2.9850999999999999E-2</v>
      </c>
      <c r="BI810">
        <v>0</v>
      </c>
      <c r="BJ810">
        <v>3.4285999999999997E-2</v>
      </c>
      <c r="BK810">
        <v>3.5813999999999999E-2</v>
      </c>
      <c r="BL810">
        <v>4.7524999999999998E-2</v>
      </c>
      <c r="BM810">
        <v>5.4489000000000003E-2</v>
      </c>
      <c r="BN810">
        <v>3.9343999999999997E-2</v>
      </c>
      <c r="BO810">
        <v>1.8225000000000002E-2</v>
      </c>
      <c r="BP810">
        <v>0.11282499999999999</v>
      </c>
      <c r="BQ810">
        <v>2.2492000000000002E-2</v>
      </c>
      <c r="BR810">
        <v>0</v>
      </c>
      <c r="BS810">
        <v>2.7629999999999998E-3</v>
      </c>
      <c r="BT810">
        <v>0.142898</v>
      </c>
      <c r="BU810">
        <v>0</v>
      </c>
      <c r="BV810">
        <v>0.13566400000000001</v>
      </c>
      <c r="BW810">
        <v>0</v>
      </c>
      <c r="BX810">
        <v>7.5866000000000003E-2</v>
      </c>
      <c r="BY810">
        <v>0.100036</v>
      </c>
      <c r="BZ810">
        <v>0</v>
      </c>
      <c r="CA810">
        <v>2.2702E-2</v>
      </c>
      <c r="CB810">
        <v>3.7539999999999997E-2</v>
      </c>
      <c r="CC810">
        <v>3.1331999999999999E-2</v>
      </c>
      <c r="CD810">
        <v>1.4E-2</v>
      </c>
      <c r="CE810">
        <v>0</v>
      </c>
      <c r="CF810">
        <v>2.3307000000000001E-2</v>
      </c>
      <c r="CG810">
        <v>5.0340000000000003E-3</v>
      </c>
      <c r="CH810">
        <v>2.3969999999999998E-3</v>
      </c>
      <c r="CI810">
        <v>5.2560000000000003E-3</v>
      </c>
      <c r="CJ810">
        <v>1.6643000000000002E-2</v>
      </c>
      <c r="CK810">
        <v>0</v>
      </c>
      <c r="CL810">
        <v>0</v>
      </c>
      <c r="CM810">
        <v>0</v>
      </c>
    </row>
    <row r="811" spans="1:91" x14ac:dyDescent="0.25">
      <c r="A811" s="1">
        <v>1099</v>
      </c>
      <c r="B811">
        <v>0.29487400000000002</v>
      </c>
      <c r="C811">
        <v>1.4602E-2</v>
      </c>
      <c r="D811">
        <v>3.0172999999999998E-2</v>
      </c>
      <c r="E811">
        <v>5.3046000000000003E-2</v>
      </c>
      <c r="F811">
        <v>0</v>
      </c>
      <c r="G811">
        <v>0.147201</v>
      </c>
      <c r="H811">
        <v>0.21158099999999999</v>
      </c>
      <c r="I811">
        <v>2.2216E-2</v>
      </c>
      <c r="J811">
        <v>2.2504E-2</v>
      </c>
      <c r="K811">
        <v>2.5582000000000001E-2</v>
      </c>
      <c r="L811">
        <v>2.4146999999999998E-2</v>
      </c>
      <c r="M811">
        <v>0.102854</v>
      </c>
      <c r="N811">
        <v>9.6706E-2</v>
      </c>
      <c r="O811">
        <v>3.0946000000000001E-2</v>
      </c>
      <c r="P811">
        <v>0</v>
      </c>
      <c r="Q811">
        <v>1.6119999999999999E-3</v>
      </c>
      <c r="R811">
        <v>0</v>
      </c>
      <c r="S811">
        <v>3.3937000000000002E-2</v>
      </c>
      <c r="T811">
        <v>0</v>
      </c>
      <c r="U811">
        <v>0</v>
      </c>
      <c r="V811">
        <v>1.9640999999999999E-2</v>
      </c>
      <c r="W811">
        <v>9.2396000000000006E-2</v>
      </c>
      <c r="X811">
        <v>6.4319000000000001E-2</v>
      </c>
      <c r="Y811">
        <v>0</v>
      </c>
      <c r="Z811">
        <v>4.4079999999999996E-3</v>
      </c>
      <c r="AA811">
        <v>9.9139000000000005E-2</v>
      </c>
      <c r="AB811">
        <v>9.0146000000000004E-2</v>
      </c>
      <c r="AC811">
        <v>0</v>
      </c>
      <c r="AD811">
        <v>0</v>
      </c>
      <c r="AE811">
        <v>6.1609999999999998E-2</v>
      </c>
      <c r="AF811">
        <v>5.4094000000000003E-2</v>
      </c>
      <c r="AG811">
        <v>0</v>
      </c>
      <c r="AH811">
        <v>0</v>
      </c>
      <c r="AI811">
        <v>1.703E-2</v>
      </c>
      <c r="AJ811">
        <v>2.826E-3</v>
      </c>
      <c r="AK811">
        <v>0.123851</v>
      </c>
      <c r="AL811">
        <v>0.20652999999999999</v>
      </c>
      <c r="AM811">
        <v>0.12858900000000001</v>
      </c>
      <c r="AN811">
        <v>7.2239999999999999E-2</v>
      </c>
      <c r="AO811">
        <v>8.2783999999999996E-2</v>
      </c>
      <c r="AP811">
        <v>0.10001</v>
      </c>
      <c r="AQ811">
        <v>0.102591</v>
      </c>
      <c r="AR811">
        <v>0</v>
      </c>
      <c r="AS811">
        <v>6.3847000000000001E-2</v>
      </c>
      <c r="AT811">
        <v>1.703E-2</v>
      </c>
      <c r="AU811">
        <v>6.2160000000000002E-3</v>
      </c>
      <c r="AV811">
        <v>1.6490000000000001E-3</v>
      </c>
      <c r="AW811">
        <v>2.5870000000000001E-2</v>
      </c>
      <c r="AX811">
        <v>0</v>
      </c>
      <c r="AY811">
        <v>0</v>
      </c>
      <c r="AZ811">
        <v>1.0262E-2</v>
      </c>
      <c r="BA811">
        <v>0.124862</v>
      </c>
      <c r="BB811">
        <v>4.3163E-2</v>
      </c>
      <c r="BC811">
        <v>4.0411000000000002E-2</v>
      </c>
      <c r="BD811">
        <v>0</v>
      </c>
      <c r="BE811">
        <v>9.3187000000000006E-2</v>
      </c>
      <c r="BF811">
        <v>8.5089999999999992E-3</v>
      </c>
      <c r="BG811">
        <v>0</v>
      </c>
      <c r="BH811">
        <v>1.6011999999999998E-2</v>
      </c>
      <c r="BI811">
        <v>0</v>
      </c>
      <c r="BJ811">
        <v>2.1524000000000001E-2</v>
      </c>
      <c r="BK811">
        <v>2.1326999999999999E-2</v>
      </c>
      <c r="BL811">
        <v>3.4465000000000003E-2</v>
      </c>
      <c r="BM811">
        <v>4.2428E-2</v>
      </c>
      <c r="BN811">
        <v>2.1572999999999998E-2</v>
      </c>
      <c r="BO811">
        <v>9.9069999999999991E-3</v>
      </c>
      <c r="BP811">
        <v>0.101855</v>
      </c>
      <c r="BQ811">
        <v>1.1887E-2</v>
      </c>
      <c r="BR811">
        <v>0</v>
      </c>
      <c r="BS811">
        <v>1.49E-3</v>
      </c>
      <c r="BT811">
        <v>0.12603900000000001</v>
      </c>
      <c r="BU811">
        <v>0</v>
      </c>
      <c r="BV811">
        <v>0.12296799999999999</v>
      </c>
      <c r="BW811">
        <v>0</v>
      </c>
      <c r="BX811">
        <v>6.0108000000000002E-2</v>
      </c>
      <c r="BY811">
        <v>8.7239999999999998E-2</v>
      </c>
      <c r="BZ811">
        <v>0</v>
      </c>
      <c r="CA811">
        <v>1.2224E-2</v>
      </c>
      <c r="CB811">
        <v>2.3748999999999999E-2</v>
      </c>
      <c r="CC811">
        <v>2.598E-2</v>
      </c>
      <c r="CD811">
        <v>9.4590000000000004E-3</v>
      </c>
      <c r="CE811">
        <v>0</v>
      </c>
      <c r="CF811">
        <v>1.2512000000000001E-2</v>
      </c>
      <c r="CG811">
        <v>2.728E-3</v>
      </c>
      <c r="CH811">
        <v>1.3179999999999999E-3</v>
      </c>
      <c r="CI811">
        <v>2.826E-3</v>
      </c>
      <c r="CJ811">
        <v>8.9259999999999999E-3</v>
      </c>
      <c r="CK811">
        <v>0</v>
      </c>
      <c r="CL811">
        <v>0</v>
      </c>
      <c r="CM811">
        <v>0</v>
      </c>
    </row>
    <row r="812" spans="1:91" x14ac:dyDescent="0.25">
      <c r="A812" s="1">
        <v>1100</v>
      </c>
      <c r="B812">
        <v>0.288746</v>
      </c>
      <c r="C812">
        <v>1.1561999999999999E-2</v>
      </c>
      <c r="D812">
        <v>3.2618000000000001E-2</v>
      </c>
      <c r="E812">
        <v>5.3649000000000002E-2</v>
      </c>
      <c r="F812">
        <v>0</v>
      </c>
      <c r="G812">
        <v>0.15204200000000001</v>
      </c>
      <c r="H812">
        <v>0.19786799999999999</v>
      </c>
      <c r="I812">
        <v>1.1499000000000001E-2</v>
      </c>
      <c r="J812">
        <v>2.5322999999999998E-2</v>
      </c>
      <c r="K812">
        <v>2.2175E-2</v>
      </c>
      <c r="L812">
        <v>3.3549999999999999E-3</v>
      </c>
      <c r="M812">
        <v>7.1625999999999995E-2</v>
      </c>
      <c r="N812">
        <v>7.7261999999999997E-2</v>
      </c>
      <c r="O812">
        <v>2.8275999999999999E-2</v>
      </c>
      <c r="P812">
        <v>0</v>
      </c>
      <c r="Q812">
        <v>2.2000000000000001E-4</v>
      </c>
      <c r="R812">
        <v>0</v>
      </c>
      <c r="S812">
        <v>4.6810000000000003E-3</v>
      </c>
      <c r="T812">
        <v>0</v>
      </c>
      <c r="U812">
        <v>0</v>
      </c>
      <c r="V812">
        <v>1.094E-2</v>
      </c>
      <c r="W812">
        <v>8.3771999999999999E-2</v>
      </c>
      <c r="X812">
        <v>4.6510999999999997E-2</v>
      </c>
      <c r="Y812">
        <v>0</v>
      </c>
      <c r="Z812">
        <v>6.1600000000000001E-4</v>
      </c>
      <c r="AA812">
        <v>7.6772000000000007E-2</v>
      </c>
      <c r="AB812">
        <v>6.5305000000000002E-2</v>
      </c>
      <c r="AC812">
        <v>0</v>
      </c>
      <c r="AD812">
        <v>0</v>
      </c>
      <c r="AE812">
        <v>4.7522000000000002E-2</v>
      </c>
      <c r="AF812">
        <v>3.9114999999999997E-2</v>
      </c>
      <c r="AG812">
        <v>0</v>
      </c>
      <c r="AH812">
        <v>0</v>
      </c>
      <c r="AI812">
        <v>2.4250000000000001E-3</v>
      </c>
      <c r="AJ812">
        <v>3.9599999999999998E-4</v>
      </c>
      <c r="AK812">
        <v>0.11737599999999999</v>
      </c>
      <c r="AL812">
        <v>0.17546100000000001</v>
      </c>
      <c r="AM812">
        <v>0.105783</v>
      </c>
      <c r="AN812">
        <v>6.1552999999999997E-2</v>
      </c>
      <c r="AO812">
        <v>6.6750000000000004E-2</v>
      </c>
      <c r="AP812">
        <v>6.3866000000000006E-2</v>
      </c>
      <c r="AQ812">
        <v>8.7498000000000006E-2</v>
      </c>
      <c r="AR812">
        <v>0</v>
      </c>
      <c r="AS812">
        <v>4.7321000000000002E-2</v>
      </c>
      <c r="AT812">
        <v>2.3999999999999998E-3</v>
      </c>
      <c r="AU812">
        <v>8.7299999999999997E-4</v>
      </c>
      <c r="AV812">
        <v>2.2599999999999999E-4</v>
      </c>
      <c r="AW812">
        <v>3.8890000000000001E-3</v>
      </c>
      <c r="AX812">
        <v>0</v>
      </c>
      <c r="AY812">
        <v>0</v>
      </c>
      <c r="AZ812">
        <v>1.4139999999999999E-3</v>
      </c>
      <c r="BA812">
        <v>6.7529000000000006E-2</v>
      </c>
      <c r="BB812">
        <v>9.7900000000000001E-3</v>
      </c>
      <c r="BC812">
        <v>3.0034999999999999E-2</v>
      </c>
      <c r="BD812">
        <v>0</v>
      </c>
      <c r="BE812">
        <v>6.6278000000000004E-2</v>
      </c>
      <c r="BF812">
        <v>1.188E-3</v>
      </c>
      <c r="BG812">
        <v>0</v>
      </c>
      <c r="BH812">
        <v>2.2179999999999999E-3</v>
      </c>
      <c r="BI812">
        <v>0</v>
      </c>
      <c r="BJ812">
        <v>8.6779999999999999E-3</v>
      </c>
      <c r="BK812">
        <v>6.5659999999999998E-3</v>
      </c>
      <c r="BL812">
        <v>2.1011999999999999E-2</v>
      </c>
      <c r="BM812">
        <v>2.9884000000000001E-2</v>
      </c>
      <c r="BN812">
        <v>3.029E-3</v>
      </c>
      <c r="BO812">
        <v>1.3699999999999999E-3</v>
      </c>
      <c r="BP812">
        <v>8.9860999999999996E-2</v>
      </c>
      <c r="BQ812">
        <v>1.5770000000000001E-3</v>
      </c>
      <c r="BR812">
        <v>0</v>
      </c>
      <c r="BS812">
        <v>2.0100000000000001E-4</v>
      </c>
      <c r="BT812">
        <v>0.107228</v>
      </c>
      <c r="BU812">
        <v>0</v>
      </c>
      <c r="BV812">
        <v>0.108887</v>
      </c>
      <c r="BW812">
        <v>0</v>
      </c>
      <c r="BX812">
        <v>4.3883999999999999E-2</v>
      </c>
      <c r="BY812">
        <v>7.2838E-2</v>
      </c>
      <c r="BZ812">
        <v>0</v>
      </c>
      <c r="CA812">
        <v>1.653E-3</v>
      </c>
      <c r="CB812">
        <v>9.9780000000000008E-3</v>
      </c>
      <c r="CC812">
        <v>2.0490999999999999E-2</v>
      </c>
      <c r="CD812">
        <v>4.8320000000000004E-3</v>
      </c>
      <c r="CE812">
        <v>0</v>
      </c>
      <c r="CF812">
        <v>1.7030000000000001E-3</v>
      </c>
      <c r="CG812">
        <v>3.77E-4</v>
      </c>
      <c r="CH812">
        <v>1.8900000000000001E-4</v>
      </c>
      <c r="CI812">
        <v>3.8299999999999999E-4</v>
      </c>
      <c r="CJ812">
        <v>1.206E-3</v>
      </c>
      <c r="CK812">
        <v>0</v>
      </c>
      <c r="CL812">
        <v>0</v>
      </c>
      <c r="CM812">
        <v>0</v>
      </c>
    </row>
    <row r="813" spans="1:91" x14ac:dyDescent="0.25">
      <c r="A813" s="1">
        <v>1101</v>
      </c>
      <c r="B813">
        <v>0.28240399999999999</v>
      </c>
      <c r="C813">
        <v>8.0520000000000001E-3</v>
      </c>
      <c r="D813">
        <v>2.4523E-2</v>
      </c>
      <c r="E813">
        <v>4.1000000000000002E-2</v>
      </c>
      <c r="F813">
        <v>0</v>
      </c>
      <c r="G813">
        <v>0.135549</v>
      </c>
      <c r="H813">
        <v>0.160605</v>
      </c>
      <c r="I813">
        <v>1.04E-2</v>
      </c>
      <c r="J813">
        <v>1.9866999999999999E-2</v>
      </c>
      <c r="K813">
        <v>1.6239E-2</v>
      </c>
      <c r="L813">
        <v>0</v>
      </c>
      <c r="M813">
        <v>5.2782999999999997E-2</v>
      </c>
      <c r="N813">
        <v>5.6166000000000001E-2</v>
      </c>
      <c r="O813">
        <v>2.6935000000000001E-2</v>
      </c>
      <c r="P813">
        <v>0</v>
      </c>
      <c r="Q813">
        <v>0</v>
      </c>
      <c r="R813">
        <v>0</v>
      </c>
      <c r="S813">
        <v>0</v>
      </c>
      <c r="T813">
        <v>0</v>
      </c>
      <c r="U813">
        <v>0</v>
      </c>
      <c r="V813">
        <v>7.3699999999999998E-3</v>
      </c>
      <c r="W813">
        <v>7.2289000000000006E-2</v>
      </c>
      <c r="X813">
        <v>3.2382000000000001E-2</v>
      </c>
      <c r="Y813">
        <v>0</v>
      </c>
      <c r="Z813">
        <v>0</v>
      </c>
      <c r="AA813">
        <v>6.3041E-2</v>
      </c>
      <c r="AB813">
        <v>4.6814000000000001E-2</v>
      </c>
      <c r="AC813">
        <v>0</v>
      </c>
      <c r="AD813">
        <v>0</v>
      </c>
      <c r="AE813">
        <v>3.4768E-2</v>
      </c>
      <c r="AF813">
        <v>3.1861E-2</v>
      </c>
      <c r="AG813">
        <v>0</v>
      </c>
      <c r="AH813">
        <v>0</v>
      </c>
      <c r="AI813">
        <v>0</v>
      </c>
      <c r="AJ813">
        <v>0</v>
      </c>
      <c r="AK813">
        <v>0.103642</v>
      </c>
      <c r="AL813">
        <v>0.136488</v>
      </c>
      <c r="AM813">
        <v>7.7376E-2</v>
      </c>
      <c r="AN813">
        <v>5.0866000000000001E-2</v>
      </c>
      <c r="AO813">
        <v>5.8853999999999997E-2</v>
      </c>
      <c r="AP813">
        <v>4.4685999999999997E-2</v>
      </c>
      <c r="AQ813">
        <v>6.6584000000000004E-2</v>
      </c>
      <c r="AR813">
        <v>0</v>
      </c>
      <c r="AS813">
        <v>4.4975000000000001E-2</v>
      </c>
      <c r="AT813">
        <v>0</v>
      </c>
      <c r="AU813">
        <v>0</v>
      </c>
      <c r="AV813">
        <v>0</v>
      </c>
      <c r="AW813">
        <v>0</v>
      </c>
      <c r="AX813">
        <v>0</v>
      </c>
      <c r="AY813">
        <v>0</v>
      </c>
      <c r="AZ813">
        <v>0</v>
      </c>
      <c r="BA813">
        <v>4.4981E-2</v>
      </c>
      <c r="BB813">
        <v>4.9839999999999997E-3</v>
      </c>
      <c r="BC813">
        <v>2.0567999999999999E-2</v>
      </c>
      <c r="BD813">
        <v>0</v>
      </c>
      <c r="BE813">
        <v>5.1734000000000002E-2</v>
      </c>
      <c r="BF813">
        <v>0</v>
      </c>
      <c r="BG813">
        <v>0</v>
      </c>
      <c r="BH813">
        <v>0</v>
      </c>
      <c r="BI813">
        <v>0</v>
      </c>
      <c r="BJ813">
        <v>5.9230000000000003E-3</v>
      </c>
      <c r="BK813">
        <v>3.1319999999999998E-3</v>
      </c>
      <c r="BL813">
        <v>1.3847E-2</v>
      </c>
      <c r="BM813">
        <v>2.1835E-2</v>
      </c>
      <c r="BN813">
        <v>0</v>
      </c>
      <c r="BO813">
        <v>0</v>
      </c>
      <c r="BP813">
        <v>7.4861999999999998E-2</v>
      </c>
      <c r="BQ813">
        <v>0</v>
      </c>
      <c r="BR813">
        <v>0</v>
      </c>
      <c r="BS813">
        <v>0</v>
      </c>
      <c r="BT813">
        <v>8.7519E-2</v>
      </c>
      <c r="BU813">
        <v>0</v>
      </c>
      <c r="BV813">
        <v>9.2284000000000005E-2</v>
      </c>
      <c r="BW813">
        <v>0</v>
      </c>
      <c r="BX813">
        <v>3.4144000000000001E-2</v>
      </c>
      <c r="BY813">
        <v>5.6867000000000001E-2</v>
      </c>
      <c r="BZ813">
        <v>0</v>
      </c>
      <c r="CA813">
        <v>0</v>
      </c>
      <c r="CB813">
        <v>5.8139999999999997E-3</v>
      </c>
      <c r="CC813">
        <v>1.4779E-2</v>
      </c>
      <c r="CD813">
        <v>3.003E-3</v>
      </c>
      <c r="CE813">
        <v>0</v>
      </c>
      <c r="CF813">
        <v>0</v>
      </c>
      <c r="CG813">
        <v>0</v>
      </c>
      <c r="CH813">
        <v>0</v>
      </c>
      <c r="CI813">
        <v>0</v>
      </c>
      <c r="CJ813">
        <v>0</v>
      </c>
      <c r="CK813">
        <v>0</v>
      </c>
      <c r="CL813">
        <v>0</v>
      </c>
      <c r="CM813">
        <v>0</v>
      </c>
    </row>
    <row r="814" spans="1:91" x14ac:dyDescent="0.25">
      <c r="A814" s="1">
        <v>1102</v>
      </c>
      <c r="B814">
        <v>0.27643200000000001</v>
      </c>
      <c r="C814">
        <v>4.8129999999999996E-3</v>
      </c>
      <c r="D814">
        <v>1.448E-2</v>
      </c>
      <c r="E814">
        <v>2.4412E-2</v>
      </c>
      <c r="F814">
        <v>0</v>
      </c>
      <c r="G814">
        <v>0.10920299999999999</v>
      </c>
      <c r="H814">
        <v>0.120671</v>
      </c>
      <c r="I814">
        <v>1.1235E-2</v>
      </c>
      <c r="J814">
        <v>1.1834000000000001E-2</v>
      </c>
      <c r="K814">
        <v>9.4739999999999998E-3</v>
      </c>
      <c r="L814">
        <v>0</v>
      </c>
      <c r="M814">
        <v>3.6332000000000003E-2</v>
      </c>
      <c r="N814">
        <v>3.4118000000000002E-2</v>
      </c>
      <c r="O814">
        <v>2.5177000000000001E-2</v>
      </c>
      <c r="P814">
        <v>0</v>
      </c>
      <c r="Q814">
        <v>0</v>
      </c>
      <c r="R814">
        <v>0</v>
      </c>
      <c r="S814">
        <v>0</v>
      </c>
      <c r="T814">
        <v>0</v>
      </c>
      <c r="U814">
        <v>0</v>
      </c>
      <c r="V814">
        <v>4.3810000000000003E-3</v>
      </c>
      <c r="W814">
        <v>6.2001000000000001E-2</v>
      </c>
      <c r="X814">
        <v>1.9106999999999999E-2</v>
      </c>
      <c r="Y814">
        <v>0</v>
      </c>
      <c r="Z814">
        <v>0</v>
      </c>
      <c r="AA814">
        <v>4.9973999999999998E-2</v>
      </c>
      <c r="AB814">
        <v>2.9498E-2</v>
      </c>
      <c r="AC814">
        <v>0</v>
      </c>
      <c r="AD814">
        <v>0</v>
      </c>
      <c r="AE814">
        <v>2.2277999999999999E-2</v>
      </c>
      <c r="AF814">
        <v>2.5755E-2</v>
      </c>
      <c r="AG814">
        <v>0</v>
      </c>
      <c r="AH814">
        <v>0</v>
      </c>
      <c r="AI814">
        <v>0</v>
      </c>
      <c r="AJ814">
        <v>0</v>
      </c>
      <c r="AK814">
        <v>8.4346000000000004E-2</v>
      </c>
      <c r="AL814">
        <v>9.7521999999999998E-2</v>
      </c>
      <c r="AM814">
        <v>4.5587000000000003E-2</v>
      </c>
      <c r="AN814">
        <v>4.0547E-2</v>
      </c>
      <c r="AO814">
        <v>5.3398000000000001E-2</v>
      </c>
      <c r="AP814">
        <v>2.7969000000000001E-2</v>
      </c>
      <c r="AQ814">
        <v>3.9768999999999999E-2</v>
      </c>
      <c r="AR814">
        <v>0</v>
      </c>
      <c r="AS814">
        <v>4.5712999999999997E-2</v>
      </c>
      <c r="AT814">
        <v>0</v>
      </c>
      <c r="AU814">
        <v>0</v>
      </c>
      <c r="AV814">
        <v>0</v>
      </c>
      <c r="AW814">
        <v>0</v>
      </c>
      <c r="AX814">
        <v>0</v>
      </c>
      <c r="AY814">
        <v>0</v>
      </c>
      <c r="AZ814">
        <v>0</v>
      </c>
      <c r="BA814">
        <v>2.7949000000000002E-2</v>
      </c>
      <c r="BB814">
        <v>5.6709999999999998E-3</v>
      </c>
      <c r="BC814">
        <v>1.2113000000000001E-2</v>
      </c>
      <c r="BD814">
        <v>0</v>
      </c>
      <c r="BE814">
        <v>4.1265000000000003E-2</v>
      </c>
      <c r="BF814">
        <v>0</v>
      </c>
      <c r="BG814">
        <v>0</v>
      </c>
      <c r="BH814">
        <v>0</v>
      </c>
      <c r="BI814">
        <v>0</v>
      </c>
      <c r="BJ814">
        <v>5.0930000000000003E-3</v>
      </c>
      <c r="BK814">
        <v>1.861E-3</v>
      </c>
      <c r="BL814">
        <v>8.0839999999999992E-3</v>
      </c>
      <c r="BM814">
        <v>1.4692E-2</v>
      </c>
      <c r="BN814">
        <v>0</v>
      </c>
      <c r="BO814">
        <v>0</v>
      </c>
      <c r="BP814">
        <v>5.8358E-2</v>
      </c>
      <c r="BQ814">
        <v>0</v>
      </c>
      <c r="BR814">
        <v>0</v>
      </c>
      <c r="BS814">
        <v>0</v>
      </c>
      <c r="BT814">
        <v>6.7904999999999993E-2</v>
      </c>
      <c r="BU814">
        <v>0</v>
      </c>
      <c r="BV814">
        <v>7.2678000000000006E-2</v>
      </c>
      <c r="BW814">
        <v>0</v>
      </c>
      <c r="BX814">
        <v>2.5375999999999999E-2</v>
      </c>
      <c r="BY814">
        <v>4.1006000000000001E-2</v>
      </c>
      <c r="BZ814">
        <v>0</v>
      </c>
      <c r="CA814">
        <v>0</v>
      </c>
      <c r="CB814">
        <v>3.4499999999999999E-3</v>
      </c>
      <c r="CC814">
        <v>8.7559999999999999E-3</v>
      </c>
      <c r="CD814">
        <v>1.748E-3</v>
      </c>
      <c r="CE814">
        <v>0</v>
      </c>
      <c r="CF814">
        <v>0</v>
      </c>
      <c r="CG814">
        <v>0</v>
      </c>
      <c r="CH814">
        <v>0</v>
      </c>
      <c r="CI814">
        <v>0</v>
      </c>
      <c r="CJ814">
        <v>0</v>
      </c>
      <c r="CK814">
        <v>0</v>
      </c>
      <c r="CL814">
        <v>0</v>
      </c>
      <c r="CM814">
        <v>0</v>
      </c>
    </row>
    <row r="815" spans="1:91" x14ac:dyDescent="0.25">
      <c r="A815" s="1">
        <v>1103</v>
      </c>
      <c r="B815">
        <v>0.270949</v>
      </c>
      <c r="C815">
        <v>1.573E-3</v>
      </c>
      <c r="D815">
        <v>4.4409999999999996E-3</v>
      </c>
      <c r="E815">
        <v>7.3299999999999997E-3</v>
      </c>
      <c r="F815">
        <v>0</v>
      </c>
      <c r="G815">
        <v>7.8559000000000004E-2</v>
      </c>
      <c r="H815">
        <v>8.1864999999999993E-2</v>
      </c>
      <c r="I815">
        <v>1.2335E-2</v>
      </c>
      <c r="J815">
        <v>3.509E-3</v>
      </c>
      <c r="K815">
        <v>2.7850000000000001E-3</v>
      </c>
      <c r="L815">
        <v>0</v>
      </c>
      <c r="M815">
        <v>1.9609999999999999E-2</v>
      </c>
      <c r="N815">
        <v>1.0810999999999999E-2</v>
      </c>
      <c r="O815">
        <v>2.2637999999999998E-2</v>
      </c>
      <c r="P815">
        <v>0</v>
      </c>
      <c r="Q815">
        <v>0</v>
      </c>
      <c r="R815">
        <v>0</v>
      </c>
      <c r="S815">
        <v>0</v>
      </c>
      <c r="T815">
        <v>0</v>
      </c>
      <c r="U815">
        <v>0</v>
      </c>
      <c r="V815">
        <v>1.2669999999999999E-3</v>
      </c>
      <c r="W815">
        <v>5.3094000000000002E-2</v>
      </c>
      <c r="X815">
        <v>5.868E-3</v>
      </c>
      <c r="Y815">
        <v>0</v>
      </c>
      <c r="Z815">
        <v>0</v>
      </c>
      <c r="AA815">
        <v>3.6171000000000002E-2</v>
      </c>
      <c r="AB815">
        <v>1.2106E-2</v>
      </c>
      <c r="AC815">
        <v>0</v>
      </c>
      <c r="AD815">
        <v>0</v>
      </c>
      <c r="AE815">
        <v>9.8499999999999994E-3</v>
      </c>
      <c r="AF815">
        <v>1.9408000000000002E-2</v>
      </c>
      <c r="AG815">
        <v>0</v>
      </c>
      <c r="AH815">
        <v>0</v>
      </c>
      <c r="AI815">
        <v>0</v>
      </c>
      <c r="AJ815">
        <v>0</v>
      </c>
      <c r="AK815">
        <v>6.2282999999999998E-2</v>
      </c>
      <c r="AL815">
        <v>5.9686000000000003E-2</v>
      </c>
      <c r="AM815">
        <v>1.3505E-2</v>
      </c>
      <c r="AN815">
        <v>3.0539E-2</v>
      </c>
      <c r="AO815">
        <v>4.8771000000000002E-2</v>
      </c>
      <c r="AP815">
        <v>1.1436999999999999E-2</v>
      </c>
      <c r="AQ815">
        <v>1.1549E-2</v>
      </c>
      <c r="AR815">
        <v>0</v>
      </c>
      <c r="AS815">
        <v>4.7038000000000003E-2</v>
      </c>
      <c r="AT815">
        <v>0</v>
      </c>
      <c r="AU815">
        <v>0</v>
      </c>
      <c r="AV815">
        <v>0</v>
      </c>
      <c r="AW815">
        <v>0</v>
      </c>
      <c r="AX815">
        <v>0</v>
      </c>
      <c r="AY815">
        <v>0</v>
      </c>
      <c r="AZ815">
        <v>0</v>
      </c>
      <c r="BA815">
        <v>1.0512000000000001E-2</v>
      </c>
      <c r="BB815">
        <v>6.3E-3</v>
      </c>
      <c r="BC815">
        <v>3.836E-3</v>
      </c>
      <c r="BD815">
        <v>0</v>
      </c>
      <c r="BE815">
        <v>3.2078000000000002E-2</v>
      </c>
      <c r="BF815">
        <v>0</v>
      </c>
      <c r="BG815">
        <v>0</v>
      </c>
      <c r="BH815">
        <v>0</v>
      </c>
      <c r="BI815">
        <v>0</v>
      </c>
      <c r="BJ815">
        <v>4.274E-3</v>
      </c>
      <c r="BK815">
        <v>5.71E-4</v>
      </c>
      <c r="BL815">
        <v>2.4710000000000001E-3</v>
      </c>
      <c r="BM815">
        <v>7.5669999999999999E-3</v>
      </c>
      <c r="BN815">
        <v>0</v>
      </c>
      <c r="BO815">
        <v>0</v>
      </c>
      <c r="BP815">
        <v>4.1349999999999998E-2</v>
      </c>
      <c r="BQ815">
        <v>0</v>
      </c>
      <c r="BR815">
        <v>0</v>
      </c>
      <c r="BS815">
        <v>0</v>
      </c>
      <c r="BT815">
        <v>4.8764000000000002E-2</v>
      </c>
      <c r="BU815">
        <v>0</v>
      </c>
      <c r="BV815">
        <v>5.1360999999999997E-2</v>
      </c>
      <c r="BW815">
        <v>0</v>
      </c>
      <c r="BX815">
        <v>1.6372999999999999E-2</v>
      </c>
      <c r="BY815">
        <v>2.5583000000000002E-2</v>
      </c>
      <c r="BZ815">
        <v>0</v>
      </c>
      <c r="CA815">
        <v>0</v>
      </c>
      <c r="CB815">
        <v>1.0510000000000001E-3</v>
      </c>
      <c r="CC815">
        <v>2.6450000000000002E-3</v>
      </c>
      <c r="CD815">
        <v>5.3600000000000002E-4</v>
      </c>
      <c r="CE815">
        <v>0</v>
      </c>
      <c r="CF815">
        <v>0</v>
      </c>
      <c r="CG815">
        <v>0</v>
      </c>
      <c r="CH815">
        <v>0</v>
      </c>
      <c r="CI815">
        <v>0</v>
      </c>
      <c r="CJ815">
        <v>0</v>
      </c>
      <c r="CK815">
        <v>0</v>
      </c>
      <c r="CL815">
        <v>0</v>
      </c>
      <c r="CM815">
        <v>0</v>
      </c>
    </row>
    <row r="816" spans="1:91" x14ac:dyDescent="0.25">
      <c r="A816" s="1">
        <v>1104</v>
      </c>
      <c r="B816">
        <v>0.26526699999999998</v>
      </c>
      <c r="C816">
        <v>0</v>
      </c>
      <c r="D816">
        <v>0</v>
      </c>
      <c r="E816">
        <v>0</v>
      </c>
      <c r="F816">
        <v>0</v>
      </c>
      <c r="G816">
        <v>5.3732000000000002E-2</v>
      </c>
      <c r="H816">
        <v>5.8798999999999997E-2</v>
      </c>
      <c r="I816">
        <v>1.0707E-2</v>
      </c>
      <c r="J816">
        <v>0</v>
      </c>
      <c r="K816">
        <v>0</v>
      </c>
      <c r="L816">
        <v>0</v>
      </c>
      <c r="M816">
        <v>1.0075000000000001E-2</v>
      </c>
      <c r="N816">
        <v>5.31E-4</v>
      </c>
      <c r="O816">
        <v>1.7831E-2</v>
      </c>
      <c r="P816">
        <v>0</v>
      </c>
      <c r="Q816">
        <v>0</v>
      </c>
      <c r="R816">
        <v>0</v>
      </c>
      <c r="S816">
        <v>0</v>
      </c>
      <c r="T816">
        <v>0</v>
      </c>
      <c r="U816">
        <v>0</v>
      </c>
      <c r="V816">
        <v>0</v>
      </c>
      <c r="W816">
        <v>4.1287999999999998E-2</v>
      </c>
      <c r="X816">
        <v>0</v>
      </c>
      <c r="Y816">
        <v>0</v>
      </c>
      <c r="Z816">
        <v>0</v>
      </c>
      <c r="AA816">
        <v>2.4889000000000001E-2</v>
      </c>
      <c r="AB816">
        <v>3.6640000000000002E-3</v>
      </c>
      <c r="AC816">
        <v>0</v>
      </c>
      <c r="AD816">
        <v>0</v>
      </c>
      <c r="AE816">
        <v>3.6489999999999999E-3</v>
      </c>
      <c r="AF816">
        <v>1.3746E-2</v>
      </c>
      <c r="AG816">
        <v>0</v>
      </c>
      <c r="AH816">
        <v>0</v>
      </c>
      <c r="AI816">
        <v>0</v>
      </c>
      <c r="AJ816">
        <v>0</v>
      </c>
      <c r="AK816">
        <v>4.3192000000000001E-2</v>
      </c>
      <c r="AL816">
        <v>3.7340999999999999E-2</v>
      </c>
      <c r="AM816">
        <v>0</v>
      </c>
      <c r="AN816">
        <v>2.1654E-2</v>
      </c>
      <c r="AO816">
        <v>3.9426999999999997E-2</v>
      </c>
      <c r="AP816">
        <v>3.7000000000000002E-3</v>
      </c>
      <c r="AQ816">
        <v>0</v>
      </c>
      <c r="AR816">
        <v>0</v>
      </c>
      <c r="AS816">
        <v>3.9543000000000002E-2</v>
      </c>
      <c r="AT816">
        <v>0</v>
      </c>
      <c r="AU816">
        <v>0</v>
      </c>
      <c r="AV816">
        <v>0</v>
      </c>
      <c r="AW816">
        <v>0</v>
      </c>
      <c r="AX816">
        <v>0</v>
      </c>
      <c r="AY816">
        <v>0</v>
      </c>
      <c r="AZ816">
        <v>0</v>
      </c>
      <c r="BA816">
        <v>3.3289999999999999E-3</v>
      </c>
      <c r="BB816">
        <v>6.8040000000000002E-3</v>
      </c>
      <c r="BC816">
        <v>0</v>
      </c>
      <c r="BD816">
        <v>0</v>
      </c>
      <c r="BE816">
        <v>2.6866000000000001E-2</v>
      </c>
      <c r="BF816">
        <v>0</v>
      </c>
      <c r="BG816">
        <v>0</v>
      </c>
      <c r="BH816">
        <v>0</v>
      </c>
      <c r="BI816">
        <v>0</v>
      </c>
      <c r="BJ816">
        <v>3.2420000000000001E-3</v>
      </c>
      <c r="BK816">
        <v>0</v>
      </c>
      <c r="BL816">
        <v>0</v>
      </c>
      <c r="BM816">
        <v>3.6640000000000002E-3</v>
      </c>
      <c r="BN816">
        <v>0</v>
      </c>
      <c r="BO816">
        <v>0</v>
      </c>
      <c r="BP816">
        <v>2.7986E-2</v>
      </c>
      <c r="BQ816">
        <v>0</v>
      </c>
      <c r="BR816">
        <v>0</v>
      </c>
      <c r="BS816">
        <v>0</v>
      </c>
      <c r="BT816">
        <v>3.3328000000000003E-2</v>
      </c>
      <c r="BU816">
        <v>0</v>
      </c>
      <c r="BV816">
        <v>3.4673000000000002E-2</v>
      </c>
      <c r="BW816">
        <v>0</v>
      </c>
      <c r="BX816">
        <v>1.0286E-2</v>
      </c>
      <c r="BY816">
        <v>1.5577000000000001E-2</v>
      </c>
      <c r="BZ816">
        <v>0</v>
      </c>
      <c r="CA816">
        <v>0</v>
      </c>
      <c r="CB816">
        <v>0</v>
      </c>
      <c r="CC816">
        <v>0</v>
      </c>
      <c r="CD816">
        <v>0</v>
      </c>
      <c r="CE816">
        <v>0</v>
      </c>
      <c r="CF816">
        <v>0</v>
      </c>
      <c r="CG816">
        <v>0</v>
      </c>
      <c r="CH816">
        <v>0</v>
      </c>
      <c r="CI816">
        <v>0</v>
      </c>
      <c r="CJ816">
        <v>0</v>
      </c>
      <c r="CK816">
        <v>0</v>
      </c>
      <c r="CL816">
        <v>0</v>
      </c>
      <c r="CM816">
        <v>0</v>
      </c>
    </row>
    <row r="817" spans="1:91" x14ac:dyDescent="0.25">
      <c r="A817" s="1">
        <v>1105</v>
      </c>
      <c r="B817">
        <v>0.259517</v>
      </c>
      <c r="C817">
        <v>0</v>
      </c>
      <c r="D817">
        <v>0</v>
      </c>
      <c r="E817">
        <v>0</v>
      </c>
      <c r="F817">
        <v>0</v>
      </c>
      <c r="G817">
        <v>3.3338E-2</v>
      </c>
      <c r="H817">
        <v>4.8408E-2</v>
      </c>
      <c r="I817">
        <v>6.7980000000000002E-3</v>
      </c>
      <c r="J817">
        <v>0</v>
      </c>
      <c r="K817">
        <v>0</v>
      </c>
      <c r="L817">
        <v>0</v>
      </c>
      <c r="M817">
        <v>6.4260000000000003E-3</v>
      </c>
      <c r="N817">
        <v>1.5039999999999999E-3</v>
      </c>
      <c r="O817">
        <v>1.1204E-2</v>
      </c>
      <c r="P817">
        <v>0</v>
      </c>
      <c r="Q817">
        <v>0</v>
      </c>
      <c r="R817">
        <v>0</v>
      </c>
      <c r="S817">
        <v>0</v>
      </c>
      <c r="T817">
        <v>0</v>
      </c>
      <c r="U817">
        <v>0</v>
      </c>
      <c r="V817">
        <v>0</v>
      </c>
      <c r="W817">
        <v>2.6616000000000001E-2</v>
      </c>
      <c r="X817">
        <v>0</v>
      </c>
      <c r="Y817">
        <v>0</v>
      </c>
      <c r="Z817">
        <v>0</v>
      </c>
      <c r="AA817">
        <v>1.5564E-2</v>
      </c>
      <c r="AB817">
        <v>2.3019999999999998E-3</v>
      </c>
      <c r="AC817">
        <v>0</v>
      </c>
      <c r="AD817">
        <v>0</v>
      </c>
      <c r="AE817">
        <v>2.2790000000000002E-3</v>
      </c>
      <c r="AF817">
        <v>8.6060000000000008E-3</v>
      </c>
      <c r="AG817">
        <v>0</v>
      </c>
      <c r="AH817">
        <v>0</v>
      </c>
      <c r="AI817">
        <v>0</v>
      </c>
      <c r="AJ817">
        <v>0</v>
      </c>
      <c r="AK817">
        <v>2.6540000000000001E-2</v>
      </c>
      <c r="AL817">
        <v>2.7049E-2</v>
      </c>
      <c r="AM817">
        <v>0</v>
      </c>
      <c r="AN817">
        <v>1.3589E-2</v>
      </c>
      <c r="AO817">
        <v>2.5551999999999998E-2</v>
      </c>
      <c r="AP817">
        <v>2.271E-3</v>
      </c>
      <c r="AQ817">
        <v>0</v>
      </c>
      <c r="AR817">
        <v>0</v>
      </c>
      <c r="AS817">
        <v>2.5066000000000001E-2</v>
      </c>
      <c r="AT817">
        <v>0</v>
      </c>
      <c r="AU817">
        <v>0</v>
      </c>
      <c r="AV817">
        <v>0</v>
      </c>
      <c r="AW817">
        <v>0</v>
      </c>
      <c r="AX817">
        <v>0</v>
      </c>
      <c r="AY817">
        <v>0</v>
      </c>
      <c r="AZ817">
        <v>0</v>
      </c>
      <c r="BA817">
        <v>3.722E-3</v>
      </c>
      <c r="BB817">
        <v>7.1780000000000004E-3</v>
      </c>
      <c r="BC817">
        <v>0</v>
      </c>
      <c r="BD817">
        <v>0</v>
      </c>
      <c r="BE817">
        <v>2.4875999999999999E-2</v>
      </c>
      <c r="BF817">
        <v>0</v>
      </c>
      <c r="BG817">
        <v>0</v>
      </c>
      <c r="BH817">
        <v>0</v>
      </c>
      <c r="BI817">
        <v>0</v>
      </c>
      <c r="BJ817">
        <v>2.036E-3</v>
      </c>
      <c r="BK817">
        <v>0</v>
      </c>
      <c r="BL817">
        <v>0</v>
      </c>
      <c r="BM817">
        <v>2.3089999999999999E-3</v>
      </c>
      <c r="BN817">
        <v>0</v>
      </c>
      <c r="BO817">
        <v>0</v>
      </c>
      <c r="BP817">
        <v>1.7462999999999999E-2</v>
      </c>
      <c r="BQ817">
        <v>0</v>
      </c>
      <c r="BR817">
        <v>0</v>
      </c>
      <c r="BS817">
        <v>0</v>
      </c>
      <c r="BT817">
        <v>2.0698000000000001E-2</v>
      </c>
      <c r="BU817">
        <v>0</v>
      </c>
      <c r="BV817">
        <v>2.1488E-2</v>
      </c>
      <c r="BW817">
        <v>0</v>
      </c>
      <c r="BX817">
        <v>6.4720000000000003E-3</v>
      </c>
      <c r="BY817">
        <v>9.7380000000000001E-3</v>
      </c>
      <c r="BZ817">
        <v>0</v>
      </c>
      <c r="CA817">
        <v>0</v>
      </c>
      <c r="CB817">
        <v>0</v>
      </c>
      <c r="CC817">
        <v>0</v>
      </c>
      <c r="CD817">
        <v>0</v>
      </c>
      <c r="CE817">
        <v>0</v>
      </c>
      <c r="CF817">
        <v>0</v>
      </c>
      <c r="CG817">
        <v>0</v>
      </c>
      <c r="CH817">
        <v>0</v>
      </c>
      <c r="CI817">
        <v>0</v>
      </c>
      <c r="CJ817">
        <v>0</v>
      </c>
      <c r="CK817">
        <v>0</v>
      </c>
      <c r="CL817">
        <v>0</v>
      </c>
      <c r="CM817">
        <v>0</v>
      </c>
    </row>
    <row r="818" spans="1:91" x14ac:dyDescent="0.25">
      <c r="A818" s="1">
        <v>1106</v>
      </c>
      <c r="B818">
        <v>0.25412600000000002</v>
      </c>
      <c r="C818">
        <v>0</v>
      </c>
      <c r="D818">
        <v>0</v>
      </c>
      <c r="E818">
        <v>0</v>
      </c>
      <c r="F818">
        <v>0</v>
      </c>
      <c r="G818">
        <v>1.3495999999999999E-2</v>
      </c>
      <c r="H818">
        <v>3.8136999999999997E-2</v>
      </c>
      <c r="I818">
        <v>2.738E-3</v>
      </c>
      <c r="J818">
        <v>0</v>
      </c>
      <c r="K818">
        <v>0</v>
      </c>
      <c r="L818">
        <v>0</v>
      </c>
      <c r="M818">
        <v>2.6410000000000001E-3</v>
      </c>
      <c r="N818">
        <v>2.3419999999999999E-3</v>
      </c>
      <c r="O818">
        <v>4.5310000000000003E-3</v>
      </c>
      <c r="P818">
        <v>0</v>
      </c>
      <c r="Q818">
        <v>0</v>
      </c>
      <c r="R818">
        <v>0</v>
      </c>
      <c r="S818">
        <v>0</v>
      </c>
      <c r="T818">
        <v>0</v>
      </c>
      <c r="U818">
        <v>0</v>
      </c>
      <c r="V818">
        <v>0</v>
      </c>
      <c r="W818">
        <v>1.0629E-2</v>
      </c>
      <c r="X818">
        <v>0</v>
      </c>
      <c r="Y818">
        <v>0</v>
      </c>
      <c r="Z818">
        <v>0</v>
      </c>
      <c r="AA818">
        <v>6.3720000000000001E-3</v>
      </c>
      <c r="AB818">
        <v>9.2900000000000003E-4</v>
      </c>
      <c r="AC818">
        <v>0</v>
      </c>
      <c r="AD818">
        <v>0</v>
      </c>
      <c r="AE818">
        <v>9.1299999999999997E-4</v>
      </c>
      <c r="AF818">
        <v>3.529E-3</v>
      </c>
      <c r="AG818">
        <v>0</v>
      </c>
      <c r="AH818">
        <v>0</v>
      </c>
      <c r="AI818">
        <v>0</v>
      </c>
      <c r="AJ818">
        <v>0</v>
      </c>
      <c r="AK818">
        <v>1.1162E-2</v>
      </c>
      <c r="AL818">
        <v>1.6597000000000001E-2</v>
      </c>
      <c r="AM818">
        <v>0</v>
      </c>
      <c r="AN818">
        <v>5.4440000000000001E-3</v>
      </c>
      <c r="AO818">
        <v>1.0248999999999999E-2</v>
      </c>
      <c r="AP818">
        <v>9.3700000000000001E-4</v>
      </c>
      <c r="AQ818">
        <v>0</v>
      </c>
      <c r="AR818">
        <v>0</v>
      </c>
      <c r="AS818">
        <v>1.0532E-2</v>
      </c>
      <c r="AT818">
        <v>0</v>
      </c>
      <c r="AU818">
        <v>0</v>
      </c>
      <c r="AV818">
        <v>0</v>
      </c>
      <c r="AW818">
        <v>0</v>
      </c>
      <c r="AX818">
        <v>0</v>
      </c>
      <c r="AY818">
        <v>0</v>
      </c>
      <c r="AZ818">
        <v>0</v>
      </c>
      <c r="BA818">
        <v>4.1110000000000001E-3</v>
      </c>
      <c r="BB818">
        <v>7.4139999999999996E-3</v>
      </c>
      <c r="BC818">
        <v>0</v>
      </c>
      <c r="BD818">
        <v>0</v>
      </c>
      <c r="BE818">
        <v>2.2169999999999999E-2</v>
      </c>
      <c r="BF818">
        <v>0</v>
      </c>
      <c r="BG818">
        <v>0</v>
      </c>
      <c r="BH818">
        <v>0</v>
      </c>
      <c r="BI818">
        <v>0</v>
      </c>
      <c r="BJ818">
        <v>8.4000000000000003E-4</v>
      </c>
      <c r="BK818">
        <v>0</v>
      </c>
      <c r="BL818">
        <v>0</v>
      </c>
      <c r="BM818">
        <v>9.4499999999999998E-4</v>
      </c>
      <c r="BN818">
        <v>0</v>
      </c>
      <c r="BO818">
        <v>0</v>
      </c>
      <c r="BP818">
        <v>7.2529999999999999E-3</v>
      </c>
      <c r="BQ818">
        <v>0</v>
      </c>
      <c r="BR818">
        <v>0</v>
      </c>
      <c r="BS818">
        <v>0</v>
      </c>
      <c r="BT818">
        <v>8.3909999999999992E-3</v>
      </c>
      <c r="BU818">
        <v>0</v>
      </c>
      <c r="BV818">
        <v>8.6820000000000005E-3</v>
      </c>
      <c r="BW818">
        <v>0</v>
      </c>
      <c r="BX818">
        <v>2.6090000000000002E-3</v>
      </c>
      <c r="BY818">
        <v>3.9899999999999996E-3</v>
      </c>
      <c r="BZ818">
        <v>0</v>
      </c>
      <c r="CA818">
        <v>0</v>
      </c>
      <c r="CB818">
        <v>0</v>
      </c>
      <c r="CC818">
        <v>0</v>
      </c>
      <c r="CD818">
        <v>0</v>
      </c>
      <c r="CE818">
        <v>0</v>
      </c>
      <c r="CF818">
        <v>0</v>
      </c>
      <c r="CG818">
        <v>0</v>
      </c>
      <c r="CH818">
        <v>0</v>
      </c>
      <c r="CI818">
        <v>0</v>
      </c>
      <c r="CJ818">
        <v>0</v>
      </c>
      <c r="CK818">
        <v>0</v>
      </c>
      <c r="CL818">
        <v>0</v>
      </c>
      <c r="CM818">
        <v>0</v>
      </c>
    </row>
    <row r="819" spans="1:91" x14ac:dyDescent="0.25">
      <c r="A819" s="1">
        <v>1107</v>
      </c>
      <c r="B819">
        <v>0.24976200000000001</v>
      </c>
      <c r="C819">
        <v>0</v>
      </c>
      <c r="D819">
        <v>0</v>
      </c>
      <c r="E819">
        <v>0</v>
      </c>
      <c r="F819">
        <v>0</v>
      </c>
      <c r="G819">
        <v>0</v>
      </c>
      <c r="H819">
        <v>3.1026999999999999E-2</v>
      </c>
      <c r="I819">
        <v>0</v>
      </c>
      <c r="J819">
        <v>0</v>
      </c>
      <c r="K819">
        <v>0</v>
      </c>
      <c r="L819">
        <v>0</v>
      </c>
      <c r="M819">
        <v>0</v>
      </c>
      <c r="N819">
        <v>3.0040000000000002E-3</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9.2440000000000005E-3</v>
      </c>
      <c r="AM819">
        <v>0</v>
      </c>
      <c r="AN819">
        <v>0</v>
      </c>
      <c r="AO819">
        <v>0</v>
      </c>
      <c r="AP819">
        <v>0</v>
      </c>
      <c r="AQ819">
        <v>0</v>
      </c>
      <c r="AR819">
        <v>0</v>
      </c>
      <c r="AS819">
        <v>0</v>
      </c>
      <c r="AT819">
        <v>0</v>
      </c>
      <c r="AU819">
        <v>0</v>
      </c>
      <c r="AV819">
        <v>0</v>
      </c>
      <c r="AW819">
        <v>0</v>
      </c>
      <c r="AX819">
        <v>0</v>
      </c>
      <c r="AY819">
        <v>0</v>
      </c>
      <c r="AZ819">
        <v>0</v>
      </c>
      <c r="BA819">
        <v>3.98E-3</v>
      </c>
      <c r="BB819">
        <v>6.8729999999999998E-3</v>
      </c>
      <c r="BC819">
        <v>0</v>
      </c>
      <c r="BD819">
        <v>0</v>
      </c>
      <c r="BE819">
        <v>1.8461999999999999E-2</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row>
    <row r="820" spans="1:91" x14ac:dyDescent="0.25">
      <c r="A820" s="1">
        <v>1108</v>
      </c>
      <c r="B820">
        <v>0.248497</v>
      </c>
      <c r="C820">
        <v>0</v>
      </c>
      <c r="D820">
        <v>0</v>
      </c>
      <c r="E820">
        <v>0</v>
      </c>
      <c r="F820">
        <v>0</v>
      </c>
      <c r="G820">
        <v>0</v>
      </c>
      <c r="H820">
        <v>3.2208000000000001E-2</v>
      </c>
      <c r="I820">
        <v>0</v>
      </c>
      <c r="J820">
        <v>0</v>
      </c>
      <c r="K820">
        <v>0</v>
      </c>
      <c r="L820">
        <v>0</v>
      </c>
      <c r="M820">
        <v>0</v>
      </c>
      <c r="N820">
        <v>3.3119999999999998E-3</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8.4650000000000003E-3</v>
      </c>
      <c r="AM820">
        <v>0</v>
      </c>
      <c r="AN820">
        <v>0</v>
      </c>
      <c r="AO820">
        <v>0</v>
      </c>
      <c r="AP820">
        <v>0</v>
      </c>
      <c r="AQ820">
        <v>0</v>
      </c>
      <c r="AR820">
        <v>0</v>
      </c>
      <c r="AS820">
        <v>0</v>
      </c>
      <c r="AT820">
        <v>0</v>
      </c>
      <c r="AU820">
        <v>0</v>
      </c>
      <c r="AV820">
        <v>0</v>
      </c>
      <c r="AW820">
        <v>0</v>
      </c>
      <c r="AX820">
        <v>0</v>
      </c>
      <c r="AY820">
        <v>0</v>
      </c>
      <c r="AZ820">
        <v>0</v>
      </c>
      <c r="BA820">
        <v>2.6080000000000001E-3</v>
      </c>
      <c r="BB820">
        <v>4.4759999999999999E-3</v>
      </c>
      <c r="BC820">
        <v>0</v>
      </c>
      <c r="BD820">
        <v>0</v>
      </c>
      <c r="BE820">
        <v>1.2174000000000001E-2</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row>
    <row r="821" spans="1:91" x14ac:dyDescent="0.25">
      <c r="A821" s="1">
        <v>1109</v>
      </c>
      <c r="B821">
        <v>0.246031</v>
      </c>
      <c r="C821">
        <v>0</v>
      </c>
      <c r="D821">
        <v>0</v>
      </c>
      <c r="E821">
        <v>0</v>
      </c>
      <c r="F821">
        <v>0</v>
      </c>
      <c r="G821">
        <v>0</v>
      </c>
      <c r="H821">
        <v>3.1418000000000001E-2</v>
      </c>
      <c r="I821">
        <v>0</v>
      </c>
      <c r="J821">
        <v>0</v>
      </c>
      <c r="K821">
        <v>0</v>
      </c>
      <c r="L821">
        <v>0</v>
      </c>
      <c r="M821">
        <v>0</v>
      </c>
      <c r="N821">
        <v>3.6700000000000001E-3</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7.7840000000000001E-3</v>
      </c>
      <c r="AM821">
        <v>0</v>
      </c>
      <c r="AN821">
        <v>0</v>
      </c>
      <c r="AO821">
        <v>0</v>
      </c>
      <c r="AP821">
        <v>0</v>
      </c>
      <c r="AQ821">
        <v>0</v>
      </c>
      <c r="AR821">
        <v>0</v>
      </c>
      <c r="AS821">
        <v>0</v>
      </c>
      <c r="AT821">
        <v>0</v>
      </c>
      <c r="AU821">
        <v>0</v>
      </c>
      <c r="AV821">
        <v>0</v>
      </c>
      <c r="AW821">
        <v>0</v>
      </c>
      <c r="AX821">
        <v>0</v>
      </c>
      <c r="AY821">
        <v>0</v>
      </c>
      <c r="AZ821">
        <v>0</v>
      </c>
      <c r="BA821">
        <v>1.2750000000000001E-3</v>
      </c>
      <c r="BB821">
        <v>2.212E-3</v>
      </c>
      <c r="BC821">
        <v>0</v>
      </c>
      <c r="BD821">
        <v>0</v>
      </c>
      <c r="BE821">
        <v>5.8240000000000002E-3</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row>
    <row r="822" spans="1:91" x14ac:dyDescent="0.25">
      <c r="A822" s="1">
        <v>1110</v>
      </c>
      <c r="B822">
        <v>0.24335399999999999</v>
      </c>
      <c r="C822">
        <v>0</v>
      </c>
      <c r="D822">
        <v>0</v>
      </c>
      <c r="E822">
        <v>0</v>
      </c>
      <c r="F822">
        <v>0</v>
      </c>
      <c r="G822">
        <v>0</v>
      </c>
      <c r="H822">
        <v>3.0554999999999999E-2</v>
      </c>
      <c r="I822">
        <v>0</v>
      </c>
      <c r="J822">
        <v>0</v>
      </c>
      <c r="K822">
        <v>0</v>
      </c>
      <c r="L822">
        <v>0</v>
      </c>
      <c r="M822">
        <v>0</v>
      </c>
      <c r="N822">
        <v>4.0289999999999996E-3</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7.1269999999999997E-3</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row>
    <row r="823" spans="1:91" x14ac:dyDescent="0.25">
      <c r="A823" s="1">
        <v>1111</v>
      </c>
      <c r="B823">
        <v>0.23493700000000001</v>
      </c>
      <c r="C823">
        <v>0</v>
      </c>
      <c r="D823">
        <v>0</v>
      </c>
      <c r="E823">
        <v>0</v>
      </c>
      <c r="F823">
        <v>0</v>
      </c>
      <c r="G823">
        <v>0</v>
      </c>
      <c r="H823">
        <v>2.0219999999999998E-2</v>
      </c>
      <c r="I823">
        <v>0</v>
      </c>
      <c r="J823">
        <v>0</v>
      </c>
      <c r="K823">
        <v>0</v>
      </c>
      <c r="L823">
        <v>0</v>
      </c>
      <c r="M823">
        <v>0</v>
      </c>
      <c r="N823">
        <v>2.7599999999999999E-3</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4.8960000000000002E-3</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row>
    <row r="824" spans="1:91" x14ac:dyDescent="0.25">
      <c r="A824" s="1">
        <v>1112</v>
      </c>
      <c r="B824">
        <v>0.22730300000000001</v>
      </c>
      <c r="C824">
        <v>0</v>
      </c>
      <c r="D824">
        <v>0</v>
      </c>
      <c r="E824">
        <v>0</v>
      </c>
      <c r="F824">
        <v>0</v>
      </c>
      <c r="G824">
        <v>0</v>
      </c>
      <c r="H824">
        <v>1.0959E-2</v>
      </c>
      <c r="I824">
        <v>0</v>
      </c>
      <c r="J824">
        <v>0</v>
      </c>
      <c r="K824">
        <v>0</v>
      </c>
      <c r="L824">
        <v>0</v>
      </c>
      <c r="M824">
        <v>0</v>
      </c>
      <c r="N824">
        <v>1.4970000000000001E-3</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2.6749999999999999E-3</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c r="CD824">
        <v>0</v>
      </c>
      <c r="CE824">
        <v>0</v>
      </c>
      <c r="CF824">
        <v>0</v>
      </c>
      <c r="CG824">
        <v>0</v>
      </c>
      <c r="CH824">
        <v>0</v>
      </c>
      <c r="CI824">
        <v>0</v>
      </c>
      <c r="CJ824">
        <v>0</v>
      </c>
      <c r="CK824">
        <v>0</v>
      </c>
      <c r="CL824">
        <v>0</v>
      </c>
      <c r="CM824">
        <v>0</v>
      </c>
    </row>
    <row r="825" spans="1:91" x14ac:dyDescent="0.25">
      <c r="A825" s="1">
        <v>1113</v>
      </c>
      <c r="B825">
        <v>0.220058</v>
      </c>
      <c r="C825">
        <v>0</v>
      </c>
      <c r="D825">
        <v>0</v>
      </c>
      <c r="E825">
        <v>0</v>
      </c>
      <c r="F825">
        <v>0</v>
      </c>
      <c r="G825">
        <v>0</v>
      </c>
      <c r="H825">
        <v>2.287E-3</v>
      </c>
      <c r="I825">
        <v>0</v>
      </c>
      <c r="J825">
        <v>0</v>
      </c>
      <c r="K825">
        <v>0</v>
      </c>
      <c r="L825">
        <v>0</v>
      </c>
      <c r="M825">
        <v>0</v>
      </c>
      <c r="N825">
        <v>3.0699999999999998E-4</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5.4900000000000001E-4</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row>
    <row r="826" spans="1:91" x14ac:dyDescent="0.25">
      <c r="A826" s="1">
        <v>1114</v>
      </c>
      <c r="B826">
        <v>0.210558</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0</v>
      </c>
      <c r="CK826">
        <v>0</v>
      </c>
      <c r="CL826">
        <v>0</v>
      </c>
      <c r="CM826">
        <v>0</v>
      </c>
    </row>
    <row r="827" spans="1:91" x14ac:dyDescent="0.25">
      <c r="A827" s="1">
        <v>1115</v>
      </c>
      <c r="B827">
        <v>0.20006699999999999</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row>
    <row r="828" spans="1:91" x14ac:dyDescent="0.25">
      <c r="A828" s="1">
        <v>1116</v>
      </c>
      <c r="B828">
        <v>0.189248</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row>
    <row r="829" spans="1:91" x14ac:dyDescent="0.25">
      <c r="A829" s="1">
        <v>1117</v>
      </c>
      <c r="B829">
        <v>0.178872</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row>
    <row r="830" spans="1:91" x14ac:dyDescent="0.25">
      <c r="A830" s="1">
        <v>1118</v>
      </c>
      <c r="B830">
        <v>0.16919799999999999</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row>
    <row r="831" spans="1:91" x14ac:dyDescent="0.25">
      <c r="A831" s="1">
        <v>1119</v>
      </c>
      <c r="B831">
        <v>0.15984000000000001</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row>
    <row r="832" spans="1:91" x14ac:dyDescent="0.25">
      <c r="A832" s="1">
        <v>1120</v>
      </c>
      <c r="B832">
        <v>0.15081600000000001</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c r="CD832">
        <v>0</v>
      </c>
      <c r="CE832">
        <v>0</v>
      </c>
      <c r="CF832">
        <v>0</v>
      </c>
      <c r="CG832">
        <v>0</v>
      </c>
      <c r="CH832">
        <v>0</v>
      </c>
      <c r="CI832">
        <v>0</v>
      </c>
      <c r="CJ832">
        <v>0</v>
      </c>
      <c r="CK832">
        <v>0</v>
      </c>
      <c r="CL832">
        <v>0</v>
      </c>
      <c r="CM832">
        <v>0</v>
      </c>
    </row>
    <row r="833" spans="1:91" x14ac:dyDescent="0.25">
      <c r="A833" s="1">
        <v>1121</v>
      </c>
      <c r="B833">
        <v>0.14193900000000001</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row>
    <row r="834" spans="1:91" x14ac:dyDescent="0.25">
      <c r="A834" s="1">
        <v>1122</v>
      </c>
      <c r="B834">
        <v>0.132991</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row>
    <row r="835" spans="1:91" x14ac:dyDescent="0.25">
      <c r="A835" s="1">
        <v>1123</v>
      </c>
      <c r="B835">
        <v>0.124265</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c r="CD835">
        <v>0</v>
      </c>
      <c r="CE835">
        <v>0</v>
      </c>
      <c r="CF835">
        <v>0</v>
      </c>
      <c r="CG835">
        <v>0</v>
      </c>
      <c r="CH835">
        <v>0</v>
      </c>
      <c r="CI835">
        <v>0</v>
      </c>
      <c r="CJ835">
        <v>0</v>
      </c>
      <c r="CK835">
        <v>0</v>
      </c>
      <c r="CL835">
        <v>0</v>
      </c>
      <c r="CM835">
        <v>0</v>
      </c>
    </row>
    <row r="836" spans="1:91" x14ac:dyDescent="0.25">
      <c r="A836" s="1">
        <v>1124</v>
      </c>
      <c r="B836">
        <v>0.60817699999999997</v>
      </c>
      <c r="C836">
        <v>0.62398500000000001</v>
      </c>
      <c r="D836">
        <v>0.61632799999999999</v>
      </c>
      <c r="E836">
        <v>0.61317299999999997</v>
      </c>
      <c r="F836">
        <v>0.62523399999999996</v>
      </c>
      <c r="G836">
        <v>0.62344299999999997</v>
      </c>
      <c r="H836">
        <v>0.62411700000000003</v>
      </c>
      <c r="I836">
        <v>0.62132299999999996</v>
      </c>
      <c r="J836">
        <v>0.62336100000000005</v>
      </c>
      <c r="K836">
        <v>0.62357399999999996</v>
      </c>
      <c r="L836">
        <v>0.61198900000000001</v>
      </c>
      <c r="M836">
        <v>0.60326400000000002</v>
      </c>
      <c r="N836">
        <v>0.61598299999999995</v>
      </c>
      <c r="O836">
        <v>0.61458599999999997</v>
      </c>
      <c r="P836">
        <v>0.61189099999999996</v>
      </c>
      <c r="Q836">
        <v>0.613846</v>
      </c>
      <c r="R836">
        <v>0.61379700000000004</v>
      </c>
      <c r="S836">
        <v>0.61087199999999997</v>
      </c>
      <c r="T836">
        <v>0.60617200000000004</v>
      </c>
      <c r="U836">
        <v>0.61900599999999995</v>
      </c>
      <c r="V836">
        <v>0.667319</v>
      </c>
      <c r="W836">
        <v>0.609541</v>
      </c>
      <c r="X836">
        <v>0.62078100000000003</v>
      </c>
      <c r="Y836">
        <v>0.606271</v>
      </c>
      <c r="Z836">
        <v>0.63172499999999998</v>
      </c>
      <c r="AA836">
        <v>0.604348</v>
      </c>
      <c r="AB836">
        <v>0.620255</v>
      </c>
      <c r="AC836">
        <v>0.61036299999999999</v>
      </c>
      <c r="AD836">
        <v>0.61309000000000002</v>
      </c>
      <c r="AE836">
        <v>0.61769200000000002</v>
      </c>
      <c r="AF836">
        <v>0.62551400000000001</v>
      </c>
      <c r="AG836">
        <v>0.61235099999999998</v>
      </c>
      <c r="AH836">
        <v>0.62199700000000002</v>
      </c>
      <c r="AI836">
        <v>0.62564500000000001</v>
      </c>
      <c r="AJ836">
        <v>0.61783900000000003</v>
      </c>
      <c r="AK836">
        <v>0.61023099999999997</v>
      </c>
      <c r="AL836">
        <v>0.61097100000000004</v>
      </c>
      <c r="AM836">
        <v>0.60556399999999999</v>
      </c>
      <c r="AN836">
        <v>0.60032200000000002</v>
      </c>
      <c r="AO836">
        <v>0.606271</v>
      </c>
      <c r="AP836">
        <v>0.60893299999999995</v>
      </c>
      <c r="AQ836">
        <v>0.60470999999999997</v>
      </c>
      <c r="AR836">
        <v>0.59683799999999998</v>
      </c>
      <c r="AS836">
        <v>0.61197299999999999</v>
      </c>
      <c r="AT836">
        <v>0.59772599999999998</v>
      </c>
      <c r="AU836">
        <v>0.611151</v>
      </c>
      <c r="AV836">
        <v>0.60375699999999999</v>
      </c>
      <c r="AW836">
        <v>0.609097</v>
      </c>
      <c r="AX836">
        <v>0.61041199999999995</v>
      </c>
      <c r="AY836">
        <v>0.60689499999999996</v>
      </c>
      <c r="AZ836">
        <v>0.61465099999999995</v>
      </c>
      <c r="BA836">
        <v>0.60821000000000003</v>
      </c>
      <c r="BB836">
        <v>0.61046100000000003</v>
      </c>
      <c r="BC836">
        <v>0.59989499999999996</v>
      </c>
      <c r="BD836">
        <v>0.60676399999999997</v>
      </c>
      <c r="BE836">
        <v>0.60870299999999999</v>
      </c>
      <c r="BF836">
        <v>0.60513700000000004</v>
      </c>
      <c r="BG836">
        <v>0.60842300000000005</v>
      </c>
      <c r="BH836">
        <v>0.61499700000000002</v>
      </c>
      <c r="BI836">
        <v>0.60727299999999995</v>
      </c>
      <c r="BJ836">
        <v>0.58531900000000003</v>
      </c>
      <c r="BK836">
        <v>0.58508899999999997</v>
      </c>
      <c r="BL836">
        <v>0.59131699999999998</v>
      </c>
      <c r="BM836">
        <v>0.60014100000000004</v>
      </c>
      <c r="BN836">
        <v>0.596132</v>
      </c>
      <c r="BO836">
        <v>0.58803000000000005</v>
      </c>
      <c r="BP836">
        <v>0.59013400000000005</v>
      </c>
      <c r="BQ836">
        <v>0.58921400000000002</v>
      </c>
      <c r="BR836">
        <v>0.59416000000000002</v>
      </c>
      <c r="BS836">
        <v>0.59156299999999995</v>
      </c>
      <c r="BT836">
        <v>0.59448800000000002</v>
      </c>
      <c r="BU836">
        <v>0.59018300000000001</v>
      </c>
      <c r="BV836">
        <v>0.58733999999999997</v>
      </c>
      <c r="BW836">
        <v>0.58875299999999997</v>
      </c>
      <c r="BX836">
        <v>0.588507</v>
      </c>
      <c r="BY836">
        <v>0.59266399999999997</v>
      </c>
      <c r="BZ836">
        <v>0.589476</v>
      </c>
      <c r="CA836">
        <v>0.595557</v>
      </c>
      <c r="CB836">
        <v>0.59184300000000001</v>
      </c>
      <c r="CC836">
        <v>0.59159600000000001</v>
      </c>
      <c r="CD836">
        <v>0.58988700000000005</v>
      </c>
      <c r="CE836">
        <v>0.59047899999999998</v>
      </c>
      <c r="CF836">
        <v>0.58687999999999996</v>
      </c>
      <c r="CG836">
        <v>0.59424200000000005</v>
      </c>
      <c r="CH836">
        <v>0.58918099999999995</v>
      </c>
      <c r="CI836">
        <v>0.59051200000000004</v>
      </c>
      <c r="CJ836">
        <v>0.59176099999999998</v>
      </c>
      <c r="CK836">
        <v>0.58883600000000003</v>
      </c>
      <c r="CL836">
        <v>0.58883600000000003</v>
      </c>
      <c r="CM836">
        <v>0.58660100000000004</v>
      </c>
    </row>
    <row r="837" spans="1:91" x14ac:dyDescent="0.25">
      <c r="A837" s="1">
        <v>1125</v>
      </c>
      <c r="B837">
        <v>0.83334399999999997</v>
      </c>
      <c r="C837">
        <v>0.90623600000000004</v>
      </c>
      <c r="D837">
        <v>0.89319099999999996</v>
      </c>
      <c r="E837">
        <v>0.89403999999999995</v>
      </c>
      <c r="F837">
        <v>0.90950900000000001</v>
      </c>
      <c r="G837">
        <v>0.906999</v>
      </c>
      <c r="H837">
        <v>0.90717099999999995</v>
      </c>
      <c r="I837">
        <v>0.90148499999999998</v>
      </c>
      <c r="J837">
        <v>0.90672799999999998</v>
      </c>
      <c r="K837">
        <v>0.90529999999999999</v>
      </c>
      <c r="L837">
        <v>0.88705000000000001</v>
      </c>
      <c r="M837">
        <v>0.87673699999999999</v>
      </c>
      <c r="N837">
        <v>0.896366</v>
      </c>
      <c r="O837">
        <v>0.89385499999999996</v>
      </c>
      <c r="P837">
        <v>0.89144299999999999</v>
      </c>
      <c r="Q837">
        <v>0.88911700000000005</v>
      </c>
      <c r="R837">
        <v>0.89152900000000002</v>
      </c>
      <c r="S837">
        <v>0.88914199999999999</v>
      </c>
      <c r="T837">
        <v>0.88047799999999998</v>
      </c>
      <c r="U837">
        <v>0.90077200000000002</v>
      </c>
      <c r="V837">
        <v>0.96866699999999994</v>
      </c>
      <c r="W837">
        <v>0.88686500000000001</v>
      </c>
      <c r="X837">
        <v>0.90180499999999997</v>
      </c>
      <c r="Y837">
        <v>0.88540099999999999</v>
      </c>
      <c r="Z837">
        <v>0.91785300000000003</v>
      </c>
      <c r="AA837">
        <v>0.88287800000000005</v>
      </c>
      <c r="AB837">
        <v>0.90146099999999996</v>
      </c>
      <c r="AC837">
        <v>0.88827999999999996</v>
      </c>
      <c r="AD837">
        <v>0.89028600000000002</v>
      </c>
      <c r="AE837">
        <v>0.89792899999999998</v>
      </c>
      <c r="AF837">
        <v>0.90841400000000005</v>
      </c>
      <c r="AG837">
        <v>0.89095100000000005</v>
      </c>
      <c r="AH837">
        <v>0.90435299999999996</v>
      </c>
      <c r="AI837">
        <v>0.90992799999999996</v>
      </c>
      <c r="AJ837">
        <v>0.89875300000000002</v>
      </c>
      <c r="AK837">
        <v>0.88317299999999999</v>
      </c>
      <c r="AL837">
        <v>0.888957</v>
      </c>
      <c r="AM837">
        <v>0.88175800000000004</v>
      </c>
      <c r="AN837">
        <v>0.87193699999999996</v>
      </c>
      <c r="AO837">
        <v>0.87896399999999997</v>
      </c>
      <c r="AP837">
        <v>0.88547399999999998</v>
      </c>
      <c r="AQ837">
        <v>0.882189</v>
      </c>
      <c r="AR837">
        <v>0.86897100000000005</v>
      </c>
      <c r="AS837">
        <v>0.89042200000000005</v>
      </c>
      <c r="AT837">
        <v>0.86903300000000006</v>
      </c>
      <c r="AU837">
        <v>0.88911700000000005</v>
      </c>
      <c r="AV837">
        <v>0.88152399999999997</v>
      </c>
      <c r="AW837">
        <v>0.88783699999999999</v>
      </c>
      <c r="AX837">
        <v>0.88607800000000003</v>
      </c>
      <c r="AY837">
        <v>0.882718</v>
      </c>
      <c r="AZ837">
        <v>0.89683400000000002</v>
      </c>
      <c r="BA837">
        <v>0.88472399999999995</v>
      </c>
      <c r="BB837">
        <v>0.88773899999999994</v>
      </c>
      <c r="BC837">
        <v>0.87422599999999995</v>
      </c>
      <c r="BD837">
        <v>0.88233600000000001</v>
      </c>
      <c r="BE837">
        <v>0.88407199999999997</v>
      </c>
      <c r="BF837">
        <v>0.88280400000000003</v>
      </c>
      <c r="BG837">
        <v>0.88499499999999998</v>
      </c>
      <c r="BH837">
        <v>0.89141899999999996</v>
      </c>
      <c r="BI837">
        <v>0.88336999999999999</v>
      </c>
      <c r="BJ837">
        <v>0.85268999999999995</v>
      </c>
      <c r="BK837">
        <v>0.85122500000000001</v>
      </c>
      <c r="BL837">
        <v>0.86084899999999998</v>
      </c>
      <c r="BM837">
        <v>0.87279899999999999</v>
      </c>
      <c r="BN837">
        <v>0.86711300000000002</v>
      </c>
      <c r="BO837">
        <v>0.85592599999999996</v>
      </c>
      <c r="BP837">
        <v>0.85885500000000004</v>
      </c>
      <c r="BQ837">
        <v>0.85842499999999999</v>
      </c>
      <c r="BR837">
        <v>0.86514400000000002</v>
      </c>
      <c r="BS837">
        <v>0.86051699999999998</v>
      </c>
      <c r="BT837">
        <v>0.86514400000000002</v>
      </c>
      <c r="BU837">
        <v>0.85928599999999999</v>
      </c>
      <c r="BV837">
        <v>0.85606199999999999</v>
      </c>
      <c r="BW837">
        <v>0.856985</v>
      </c>
      <c r="BX837">
        <v>0.85677499999999995</v>
      </c>
      <c r="BY837">
        <v>0.86252300000000004</v>
      </c>
      <c r="BZ837">
        <v>0.859877</v>
      </c>
      <c r="CA837">
        <v>0.86708799999999997</v>
      </c>
      <c r="CB837">
        <v>0.86356900000000003</v>
      </c>
      <c r="CC837">
        <v>0.86063999999999996</v>
      </c>
      <c r="CD837">
        <v>0.85767400000000005</v>
      </c>
      <c r="CE837">
        <v>0.85868299999999997</v>
      </c>
      <c r="CF837">
        <v>0.85243100000000005</v>
      </c>
      <c r="CG837">
        <v>0.86354399999999998</v>
      </c>
      <c r="CH837">
        <v>0.85809199999999997</v>
      </c>
      <c r="CI837">
        <v>0.85965499999999995</v>
      </c>
      <c r="CJ837">
        <v>0.86081200000000002</v>
      </c>
      <c r="CK837">
        <v>0.85868299999999997</v>
      </c>
      <c r="CL837">
        <v>0.856271</v>
      </c>
      <c r="CM837">
        <v>0.85254200000000002</v>
      </c>
    </row>
    <row r="838" spans="1:91" x14ac:dyDescent="0.25">
      <c r="A838" s="1">
        <v>1126</v>
      </c>
      <c r="B838">
        <v>0.95510200000000001</v>
      </c>
      <c r="C838">
        <v>1.0514589999999999</v>
      </c>
      <c r="D838">
        <v>1.03494</v>
      </c>
      <c r="E838">
        <v>1.0429170000000001</v>
      </c>
      <c r="F838">
        <v>1.0543199999999999</v>
      </c>
      <c r="G838">
        <v>1.0541590000000001</v>
      </c>
      <c r="H838">
        <v>1.0478000000000001</v>
      </c>
      <c r="I838">
        <v>1.0417339999999999</v>
      </c>
      <c r="J838">
        <v>1.052359</v>
      </c>
      <c r="K838">
        <v>1.0508219999999999</v>
      </c>
      <c r="L838">
        <v>1.034313</v>
      </c>
      <c r="M838">
        <v>1.020351</v>
      </c>
      <c r="N838">
        <v>1.046192</v>
      </c>
      <c r="O838">
        <v>1.0406820000000001</v>
      </c>
      <c r="P838">
        <v>1.0363450000000001</v>
      </c>
      <c r="Q838">
        <v>1.030036</v>
      </c>
      <c r="R838">
        <v>1.0332619999999999</v>
      </c>
      <c r="S838">
        <v>1.031593</v>
      </c>
      <c r="T838">
        <v>1.02298</v>
      </c>
      <c r="U838">
        <v>1.047153</v>
      </c>
      <c r="V838">
        <v>1.1265050000000001</v>
      </c>
      <c r="W838">
        <v>1.0336559999999999</v>
      </c>
      <c r="X838">
        <v>1.047345</v>
      </c>
      <c r="Y838">
        <v>1.0284690000000001</v>
      </c>
      <c r="Z838">
        <v>1.062297</v>
      </c>
      <c r="AA838">
        <v>1.0338879999999999</v>
      </c>
      <c r="AB838">
        <v>1.0421990000000001</v>
      </c>
      <c r="AC838">
        <v>1.033029</v>
      </c>
      <c r="AD838">
        <v>1.0333829999999999</v>
      </c>
      <c r="AE838">
        <v>1.0449889999999999</v>
      </c>
      <c r="AF838">
        <v>1.054462</v>
      </c>
      <c r="AG838">
        <v>1.0432600000000001</v>
      </c>
      <c r="AH838">
        <v>1.0505599999999999</v>
      </c>
      <c r="AI838">
        <v>1.052824</v>
      </c>
      <c r="AJ838">
        <v>1.0445139999999999</v>
      </c>
      <c r="AK838">
        <v>1.0192190000000001</v>
      </c>
      <c r="AL838">
        <v>1.0335650000000001</v>
      </c>
      <c r="AM838">
        <v>1.0249010000000001</v>
      </c>
      <c r="AN838">
        <v>1.0164789999999999</v>
      </c>
      <c r="AO838">
        <v>1.0183390000000001</v>
      </c>
      <c r="AP838">
        <v>1.0280039999999999</v>
      </c>
      <c r="AQ838">
        <v>1.0283180000000001</v>
      </c>
      <c r="AR838">
        <v>1.0143960000000001</v>
      </c>
      <c r="AS838">
        <v>1.0319670000000001</v>
      </c>
      <c r="AT838">
        <v>1.0139309999999999</v>
      </c>
      <c r="AU838">
        <v>1.032645</v>
      </c>
      <c r="AV838">
        <v>1.0252650000000001</v>
      </c>
      <c r="AW838">
        <v>1.0349090000000001</v>
      </c>
      <c r="AX838">
        <v>1.0279240000000001</v>
      </c>
      <c r="AY838">
        <v>1.0235160000000001</v>
      </c>
      <c r="AZ838">
        <v>1.0455049999999999</v>
      </c>
      <c r="BA838">
        <v>1.0332410000000001</v>
      </c>
      <c r="BB838">
        <v>1.031169</v>
      </c>
      <c r="BC838">
        <v>1.0186120000000001</v>
      </c>
      <c r="BD838">
        <v>1.027398</v>
      </c>
      <c r="BE838">
        <v>1.0275700000000001</v>
      </c>
      <c r="BF838">
        <v>1.0298039999999999</v>
      </c>
      <c r="BG838">
        <v>1.0282070000000001</v>
      </c>
      <c r="BH838">
        <v>1.0358499999999999</v>
      </c>
      <c r="BI838">
        <v>1.029137</v>
      </c>
      <c r="BJ838">
        <v>0.99072899999999997</v>
      </c>
      <c r="BK838">
        <v>0.991124</v>
      </c>
      <c r="BL838">
        <v>1.000273</v>
      </c>
      <c r="BM838">
        <v>1.0105649999999999</v>
      </c>
      <c r="BN838">
        <v>1.004651</v>
      </c>
      <c r="BO838">
        <v>0.99538000000000004</v>
      </c>
      <c r="BP838">
        <v>0.99886799999999998</v>
      </c>
      <c r="BQ838">
        <v>0.99858499999999994</v>
      </c>
      <c r="BR838">
        <v>1.00278</v>
      </c>
      <c r="BS838">
        <v>1.003468</v>
      </c>
      <c r="BT838">
        <v>1.00278</v>
      </c>
      <c r="BU838">
        <v>1.0016179999999999</v>
      </c>
      <c r="BV838">
        <v>0.99644100000000002</v>
      </c>
      <c r="BW838">
        <v>0.99661299999999997</v>
      </c>
      <c r="BX838">
        <v>0.99839299999999997</v>
      </c>
      <c r="BY838">
        <v>1.002416</v>
      </c>
      <c r="BZ838">
        <v>1.0025170000000001</v>
      </c>
      <c r="CA838">
        <v>1.0070870000000001</v>
      </c>
      <c r="CB838">
        <v>1.006086</v>
      </c>
      <c r="CC838">
        <v>1.0001310000000001</v>
      </c>
      <c r="CD838">
        <v>0.99902899999999994</v>
      </c>
      <c r="CE838">
        <v>0.99634</v>
      </c>
      <c r="CF838">
        <v>0.99484399999999995</v>
      </c>
      <c r="CG838">
        <v>0.99970700000000001</v>
      </c>
      <c r="CH838">
        <v>0.99930200000000002</v>
      </c>
      <c r="CI838">
        <v>0.99604700000000002</v>
      </c>
      <c r="CJ838">
        <v>1.0007379999999999</v>
      </c>
      <c r="CK838">
        <v>0.99826099999999995</v>
      </c>
      <c r="CL838">
        <v>0.996583</v>
      </c>
      <c r="CM838">
        <v>0.99154799999999998</v>
      </c>
    </row>
    <row r="839" spans="1:91" x14ac:dyDescent="0.25">
      <c r="A839" s="1">
        <v>1127</v>
      </c>
      <c r="B839">
        <v>0.98727100000000001</v>
      </c>
      <c r="C839">
        <v>1.083348</v>
      </c>
      <c r="D839">
        <v>1.0648</v>
      </c>
      <c r="E839">
        <v>1.0795790000000001</v>
      </c>
      <c r="F839">
        <v>1.0851280000000001</v>
      </c>
      <c r="G839">
        <v>1.087742</v>
      </c>
      <c r="H839">
        <v>1.0753809999999999</v>
      </c>
      <c r="I839">
        <v>1.069612</v>
      </c>
      <c r="J839">
        <v>1.0845629999999999</v>
      </c>
      <c r="K839">
        <v>1.0830900000000001</v>
      </c>
      <c r="L839">
        <v>1.0702750000000001</v>
      </c>
      <c r="M839">
        <v>1.0537890000000001</v>
      </c>
      <c r="N839">
        <v>1.083164</v>
      </c>
      <c r="O839">
        <v>1.075148</v>
      </c>
      <c r="P839">
        <v>1.069612</v>
      </c>
      <c r="Q839">
        <v>1.059571</v>
      </c>
      <c r="R839">
        <v>1.063585</v>
      </c>
      <c r="S839">
        <v>1.0628610000000001</v>
      </c>
      <c r="T839">
        <v>1.054943</v>
      </c>
      <c r="U839">
        <v>1.080414</v>
      </c>
      <c r="V839">
        <v>1.1626570000000001</v>
      </c>
      <c r="W839">
        <v>1.069207</v>
      </c>
      <c r="X839">
        <v>1.07969</v>
      </c>
      <c r="Y839">
        <v>1.0607120000000001</v>
      </c>
      <c r="Z839">
        <v>1.0921860000000001</v>
      </c>
      <c r="AA839">
        <v>1.0735520000000001</v>
      </c>
      <c r="AB839">
        <v>1.070201</v>
      </c>
      <c r="AC839">
        <v>1.066187</v>
      </c>
      <c r="AD839">
        <v>1.0648</v>
      </c>
      <c r="AE839">
        <v>1.0795300000000001</v>
      </c>
      <c r="AF839">
        <v>1.0868709999999999</v>
      </c>
      <c r="AG839">
        <v>1.0832250000000001</v>
      </c>
      <c r="AH839">
        <v>1.083237</v>
      </c>
      <c r="AI839">
        <v>1.0821689999999999</v>
      </c>
      <c r="AJ839">
        <v>1.0777380000000001</v>
      </c>
      <c r="AK839">
        <v>1.044988</v>
      </c>
      <c r="AL839">
        <v>1.066838</v>
      </c>
      <c r="AM839">
        <v>1.0576190000000001</v>
      </c>
      <c r="AN839">
        <v>1.0516289999999999</v>
      </c>
      <c r="AO839">
        <v>1.047922</v>
      </c>
      <c r="AP839">
        <v>1.059755</v>
      </c>
      <c r="AQ839">
        <v>1.0634619999999999</v>
      </c>
      <c r="AR839">
        <v>1.0504009999999999</v>
      </c>
      <c r="AS839">
        <v>1.0622590000000001</v>
      </c>
      <c r="AT839">
        <v>1.049444</v>
      </c>
      <c r="AU839">
        <v>1.0645910000000001</v>
      </c>
      <c r="AV839">
        <v>1.05827</v>
      </c>
      <c r="AW839">
        <v>1.070594</v>
      </c>
      <c r="AX839">
        <v>1.0586629999999999</v>
      </c>
      <c r="AY839">
        <v>1.053973</v>
      </c>
      <c r="AZ839">
        <v>1.0813349999999999</v>
      </c>
      <c r="BA839">
        <v>1.0703480000000001</v>
      </c>
      <c r="BB839">
        <v>1.0634870000000001</v>
      </c>
      <c r="BC839">
        <v>1.0530409999999999</v>
      </c>
      <c r="BD839">
        <v>1.061523</v>
      </c>
      <c r="BE839">
        <v>1.0600499999999999</v>
      </c>
      <c r="BF839">
        <v>1.0656840000000001</v>
      </c>
      <c r="BG839">
        <v>1.0606390000000001</v>
      </c>
      <c r="BH839">
        <v>1.0683720000000001</v>
      </c>
      <c r="BI839">
        <v>1.0641370000000001</v>
      </c>
      <c r="BJ839">
        <v>1.0220210000000001</v>
      </c>
      <c r="BK839">
        <v>1.0240100000000001</v>
      </c>
      <c r="BL839">
        <v>1.0316209999999999</v>
      </c>
      <c r="BM839">
        <v>1.0390349999999999</v>
      </c>
      <c r="BN839">
        <v>1.0338670000000001</v>
      </c>
      <c r="BO839">
        <v>1.027312</v>
      </c>
      <c r="BP839">
        <v>1.0309950000000001</v>
      </c>
      <c r="BQ839">
        <v>1.031191</v>
      </c>
      <c r="BR839">
        <v>1.031989</v>
      </c>
      <c r="BS839">
        <v>1.0384329999999999</v>
      </c>
      <c r="BT839">
        <v>1.031989</v>
      </c>
      <c r="BU839">
        <v>1.0361499999999999</v>
      </c>
      <c r="BV839">
        <v>1.0295339999999999</v>
      </c>
      <c r="BW839">
        <v>1.028883</v>
      </c>
      <c r="BX839">
        <v>1.0322340000000001</v>
      </c>
      <c r="BY839">
        <v>1.0340020000000001</v>
      </c>
      <c r="BZ839">
        <v>1.0369600000000001</v>
      </c>
      <c r="CA839">
        <v>1.038556</v>
      </c>
      <c r="CB839">
        <v>1.0400039999999999</v>
      </c>
      <c r="CC839">
        <v>1.0318780000000001</v>
      </c>
      <c r="CD839">
        <v>1.0328360000000001</v>
      </c>
      <c r="CE839">
        <v>1.0266120000000001</v>
      </c>
      <c r="CF839">
        <v>1.0299389999999999</v>
      </c>
      <c r="CG839">
        <v>1.0277540000000001</v>
      </c>
      <c r="CH839">
        <v>1.0326390000000001</v>
      </c>
      <c r="CI839">
        <v>1.0250410000000001</v>
      </c>
      <c r="CJ839">
        <v>1.0328599999999999</v>
      </c>
      <c r="CK839">
        <v>1.03</v>
      </c>
      <c r="CL839">
        <v>1.0295829999999999</v>
      </c>
      <c r="CM839">
        <v>1.0234449999999999</v>
      </c>
    </row>
    <row r="840" spans="1:91" x14ac:dyDescent="0.25">
      <c r="A840" s="1">
        <v>1128</v>
      </c>
      <c r="B840">
        <v>0.98733800000000005</v>
      </c>
      <c r="C840">
        <v>1.0758129999999999</v>
      </c>
      <c r="D840">
        <v>1.0572060000000001</v>
      </c>
      <c r="E840">
        <v>1.0772139999999999</v>
      </c>
      <c r="F840">
        <v>1.0768580000000001</v>
      </c>
      <c r="G840">
        <v>1.082273</v>
      </c>
      <c r="H840">
        <v>1.066656</v>
      </c>
      <c r="I840">
        <v>1.061158</v>
      </c>
      <c r="J840">
        <v>1.0772759999999999</v>
      </c>
      <c r="K840">
        <v>1.0771930000000001</v>
      </c>
      <c r="L840">
        <v>1.0674300000000001</v>
      </c>
      <c r="M840">
        <v>1.0488440000000001</v>
      </c>
      <c r="N840">
        <v>1.07989</v>
      </c>
      <c r="O840">
        <v>1.0705450000000001</v>
      </c>
      <c r="P840">
        <v>1.0642100000000001</v>
      </c>
      <c r="Q840">
        <v>1.0515410000000001</v>
      </c>
      <c r="R840">
        <v>1.0567260000000001</v>
      </c>
      <c r="S840">
        <v>1.0566629999999999</v>
      </c>
      <c r="T840">
        <v>1.0494289999999999</v>
      </c>
      <c r="U840">
        <v>1.0740149999999999</v>
      </c>
      <c r="V840">
        <v>1.1568240000000001</v>
      </c>
      <c r="W840">
        <v>1.065882</v>
      </c>
      <c r="X840">
        <v>1.0731790000000001</v>
      </c>
      <c r="Y840">
        <v>1.055471</v>
      </c>
      <c r="Z840">
        <v>1.084635</v>
      </c>
      <c r="AA840">
        <v>1.072468</v>
      </c>
      <c r="AB840">
        <v>1.060719</v>
      </c>
      <c r="AC840">
        <v>1.0602590000000001</v>
      </c>
      <c r="AD840">
        <v>1.058189</v>
      </c>
      <c r="AE840">
        <v>1.0753950000000001</v>
      </c>
      <c r="AF840">
        <v>1.0806</v>
      </c>
      <c r="AG840">
        <v>1.0821270000000001</v>
      </c>
      <c r="AH840">
        <v>1.0767329999999999</v>
      </c>
      <c r="AI840">
        <v>1.074308</v>
      </c>
      <c r="AJ840">
        <v>1.0723009999999999</v>
      </c>
      <c r="AK840">
        <v>1.0356939999999999</v>
      </c>
      <c r="AL840">
        <v>1.061429</v>
      </c>
      <c r="AM840">
        <v>1.0524610000000001</v>
      </c>
      <c r="AN840">
        <v>1.048907</v>
      </c>
      <c r="AO840">
        <v>1.041129</v>
      </c>
      <c r="AP840">
        <v>1.0547390000000001</v>
      </c>
      <c r="AQ840">
        <v>1.058921</v>
      </c>
      <c r="AR840">
        <v>1.048238</v>
      </c>
      <c r="AS840">
        <v>1.055283</v>
      </c>
      <c r="AT840">
        <v>1.0465439999999999</v>
      </c>
      <c r="AU840">
        <v>1.0587740000000001</v>
      </c>
      <c r="AV840">
        <v>1.052732</v>
      </c>
      <c r="AW840">
        <v>1.0665100000000001</v>
      </c>
      <c r="AX840">
        <v>1.051353</v>
      </c>
      <c r="AY840">
        <v>1.048049</v>
      </c>
      <c r="AZ840">
        <v>1.076503</v>
      </c>
      <c r="BA840">
        <v>1.0666979999999999</v>
      </c>
      <c r="BB840">
        <v>1.0576449999999999</v>
      </c>
      <c r="BC840">
        <v>1.0491159999999999</v>
      </c>
      <c r="BD840">
        <v>1.0564119999999999</v>
      </c>
      <c r="BE840">
        <v>1.0542590000000001</v>
      </c>
      <c r="BF840">
        <v>1.0620780000000001</v>
      </c>
      <c r="BG840">
        <v>1.0548439999999999</v>
      </c>
      <c r="BH840">
        <v>1.06237</v>
      </c>
      <c r="BI840">
        <v>1.060635</v>
      </c>
      <c r="BJ840">
        <v>1.017066</v>
      </c>
      <c r="BK840">
        <v>1.0192619999999999</v>
      </c>
      <c r="BL840">
        <v>1.0259309999999999</v>
      </c>
      <c r="BM840">
        <v>1.0312829999999999</v>
      </c>
      <c r="BN840">
        <v>1.027185</v>
      </c>
      <c r="BO840">
        <v>1.021666</v>
      </c>
      <c r="BP840">
        <v>1.0247390000000001</v>
      </c>
      <c r="BQ840">
        <v>1.02752</v>
      </c>
      <c r="BR840">
        <v>1.024864</v>
      </c>
      <c r="BS840">
        <v>1.035631</v>
      </c>
      <c r="BT840">
        <v>1.0245089999999999</v>
      </c>
      <c r="BU840">
        <v>1.032913</v>
      </c>
      <c r="BV840">
        <v>1.0254289999999999</v>
      </c>
      <c r="BW840">
        <v>1.0244880000000001</v>
      </c>
      <c r="BX840">
        <v>1.027938</v>
      </c>
      <c r="BY840">
        <v>1.027666</v>
      </c>
      <c r="BZ840">
        <v>1.0327459999999999</v>
      </c>
      <c r="CA840">
        <v>1.0332060000000001</v>
      </c>
      <c r="CB840">
        <v>1.035568</v>
      </c>
      <c r="CC840">
        <v>1.026851</v>
      </c>
      <c r="CD840">
        <v>1.029088</v>
      </c>
      <c r="CE840">
        <v>1.0209760000000001</v>
      </c>
      <c r="CF840">
        <v>1.0264740000000001</v>
      </c>
      <c r="CG840">
        <v>1.0195959999999999</v>
      </c>
      <c r="CH840">
        <v>1.027833</v>
      </c>
      <c r="CI840">
        <v>1.0186759999999999</v>
      </c>
      <c r="CJ840">
        <v>1.027666</v>
      </c>
      <c r="CK840">
        <v>1.0241750000000001</v>
      </c>
      <c r="CL840">
        <v>1.0254080000000001</v>
      </c>
      <c r="CM840">
        <v>1.0185090000000001</v>
      </c>
    </row>
    <row r="841" spans="1:91" x14ac:dyDescent="0.25">
      <c r="A841" s="1">
        <v>1129</v>
      </c>
      <c r="B841">
        <v>0.98618899999999998</v>
      </c>
      <c r="C841">
        <v>1.067267</v>
      </c>
      <c r="D841">
        <v>1.0547979999999999</v>
      </c>
      <c r="E841">
        <v>1.076884</v>
      </c>
      <c r="F841">
        <v>1.069448</v>
      </c>
      <c r="G841">
        <v>1.078897</v>
      </c>
      <c r="H841">
        <v>1.068832</v>
      </c>
      <c r="I841">
        <v>1.062794</v>
      </c>
      <c r="J841">
        <v>1.069</v>
      </c>
      <c r="K841">
        <v>1.0764370000000001</v>
      </c>
      <c r="L841">
        <v>1.0659810000000001</v>
      </c>
      <c r="M841">
        <v>1.0441739999999999</v>
      </c>
      <c r="N841">
        <v>1.0739209999999999</v>
      </c>
      <c r="O841">
        <v>1.0666519999999999</v>
      </c>
      <c r="P841">
        <v>1.05983</v>
      </c>
      <c r="Q841">
        <v>1.0470809999999999</v>
      </c>
      <c r="R841">
        <v>1.055804</v>
      </c>
      <c r="S841">
        <v>1.0553570000000001</v>
      </c>
      <c r="T841">
        <v>1.0480879999999999</v>
      </c>
      <c r="U841">
        <v>1.065925</v>
      </c>
      <c r="V841">
        <v>1.1525939999999999</v>
      </c>
      <c r="W841">
        <v>1.063353</v>
      </c>
      <c r="X841">
        <v>1.068273</v>
      </c>
      <c r="Y841">
        <v>1.055021</v>
      </c>
      <c r="Z841">
        <v>1.0862780000000001</v>
      </c>
      <c r="AA841">
        <v>1.065366</v>
      </c>
      <c r="AB841">
        <v>1.056195</v>
      </c>
      <c r="AC841">
        <v>1.0531200000000001</v>
      </c>
      <c r="AD841">
        <v>1.0545739999999999</v>
      </c>
      <c r="AE841">
        <v>1.074368</v>
      </c>
      <c r="AF841">
        <v>1.077723</v>
      </c>
      <c r="AG841">
        <v>1.0753189999999999</v>
      </c>
      <c r="AH841">
        <v>1.0711250000000001</v>
      </c>
      <c r="AI841">
        <v>1.074927</v>
      </c>
      <c r="AJ841">
        <v>1.0691120000000001</v>
      </c>
      <c r="AK841">
        <v>1.0379670000000001</v>
      </c>
      <c r="AL841">
        <v>1.0563629999999999</v>
      </c>
      <c r="AM841">
        <v>1.0498209999999999</v>
      </c>
      <c r="AN841">
        <v>1.0487029999999999</v>
      </c>
      <c r="AO841">
        <v>1.0413220000000001</v>
      </c>
      <c r="AP841">
        <v>1.0577049999999999</v>
      </c>
      <c r="AQ841">
        <v>1.050548</v>
      </c>
      <c r="AR841">
        <v>1.047696</v>
      </c>
      <c r="AS841">
        <v>1.053623</v>
      </c>
      <c r="AT841">
        <v>1.0437259999999999</v>
      </c>
      <c r="AU841">
        <v>1.0573140000000001</v>
      </c>
      <c r="AV841">
        <v>1.0473049999999999</v>
      </c>
      <c r="AW841">
        <v>1.0591029999999999</v>
      </c>
      <c r="AX841">
        <v>1.0456270000000001</v>
      </c>
      <c r="AY841">
        <v>1.0504359999999999</v>
      </c>
      <c r="AZ841">
        <v>1.066149</v>
      </c>
      <c r="BA841">
        <v>1.055804</v>
      </c>
      <c r="BB841">
        <v>1.053847</v>
      </c>
      <c r="BC841">
        <v>1.045739</v>
      </c>
      <c r="BD841">
        <v>1.0488150000000001</v>
      </c>
      <c r="BE841">
        <v>1.0498769999999999</v>
      </c>
      <c r="BF841">
        <v>1.0561400000000001</v>
      </c>
      <c r="BG841">
        <v>1.0504359999999999</v>
      </c>
      <c r="BH841">
        <v>1.0578730000000001</v>
      </c>
      <c r="BI841">
        <v>1.0586</v>
      </c>
      <c r="BJ841">
        <v>1.0162720000000001</v>
      </c>
      <c r="BK841">
        <v>1.0133080000000001</v>
      </c>
      <c r="BL841">
        <v>1.022478</v>
      </c>
      <c r="BM841">
        <v>1.029747</v>
      </c>
      <c r="BN841">
        <v>1.027399</v>
      </c>
      <c r="BO841">
        <v>1.015209</v>
      </c>
      <c r="BP841">
        <v>1.0145379999999999</v>
      </c>
      <c r="BQ841">
        <v>1.029803</v>
      </c>
      <c r="BR841">
        <v>1.0225340000000001</v>
      </c>
      <c r="BS841">
        <v>1.0336050000000001</v>
      </c>
      <c r="BT841">
        <v>1.0200180000000001</v>
      </c>
      <c r="BU841">
        <v>1.0298590000000001</v>
      </c>
      <c r="BV841">
        <v>1.0228139999999999</v>
      </c>
      <c r="BW841">
        <v>1.0237080000000001</v>
      </c>
      <c r="BX841">
        <v>1.0214719999999999</v>
      </c>
      <c r="BY841">
        <v>1.019738</v>
      </c>
      <c r="BZ841">
        <v>1.024883</v>
      </c>
      <c r="CA841">
        <v>1.031984</v>
      </c>
      <c r="CB841">
        <v>1.0293559999999999</v>
      </c>
      <c r="CC841">
        <v>1.025218</v>
      </c>
      <c r="CD841">
        <v>1.0258890000000001</v>
      </c>
      <c r="CE841">
        <v>1.0214160000000001</v>
      </c>
      <c r="CF841">
        <v>1.0190109999999999</v>
      </c>
      <c r="CG841">
        <v>1.0157119999999999</v>
      </c>
      <c r="CH841">
        <v>1.0209680000000001</v>
      </c>
      <c r="CI841">
        <v>1.0202420000000001</v>
      </c>
      <c r="CJ841">
        <v>1.023485</v>
      </c>
      <c r="CK841">
        <v>1.0178929999999999</v>
      </c>
      <c r="CL841">
        <v>1.022702</v>
      </c>
      <c r="CM841">
        <v>1.0156559999999999</v>
      </c>
    </row>
    <row r="842" spans="1:91" x14ac:dyDescent="0.25">
      <c r="A842" s="1">
        <v>1130</v>
      </c>
      <c r="B842">
        <v>0.85339200000000004</v>
      </c>
      <c r="C842">
        <v>1.326039</v>
      </c>
      <c r="D842">
        <v>0.91247299999999998</v>
      </c>
      <c r="E842">
        <v>1.352298</v>
      </c>
      <c r="F842">
        <v>0.92560200000000004</v>
      </c>
      <c r="G842">
        <v>1.352298</v>
      </c>
      <c r="H842">
        <v>1.3457330000000001</v>
      </c>
      <c r="I842">
        <v>1.3326039999999999</v>
      </c>
      <c r="J842">
        <v>1.3326039999999999</v>
      </c>
      <c r="K842">
        <v>1.352298</v>
      </c>
      <c r="L842">
        <v>1.3391679999999999</v>
      </c>
      <c r="M842">
        <v>0.90590800000000005</v>
      </c>
      <c r="N842">
        <v>0.93216600000000005</v>
      </c>
      <c r="O842">
        <v>0.92560200000000004</v>
      </c>
      <c r="P842">
        <v>1.326039</v>
      </c>
      <c r="Q842">
        <v>0.90590800000000005</v>
      </c>
      <c r="R842">
        <v>1.326039</v>
      </c>
      <c r="S842">
        <v>1.326039</v>
      </c>
      <c r="T842">
        <v>0.91247299999999998</v>
      </c>
      <c r="U842">
        <v>0.91903699999999999</v>
      </c>
      <c r="V842">
        <v>0.99781200000000003</v>
      </c>
      <c r="W842">
        <v>1.3326039999999999</v>
      </c>
      <c r="X842">
        <v>0.92560200000000004</v>
      </c>
      <c r="Y842">
        <v>1.326039</v>
      </c>
      <c r="Z842">
        <v>1.3654269999999999</v>
      </c>
      <c r="AA842">
        <v>0.91247299999999998</v>
      </c>
      <c r="AB842">
        <v>0.90590800000000005</v>
      </c>
      <c r="AC842">
        <v>0.89934400000000003</v>
      </c>
      <c r="AD842">
        <v>0.90590800000000005</v>
      </c>
      <c r="AE842">
        <v>1.3326039999999999</v>
      </c>
      <c r="AF842">
        <v>1.3391679999999999</v>
      </c>
      <c r="AG842">
        <v>0.91903699999999999</v>
      </c>
      <c r="AH842">
        <v>0.66958399999999996</v>
      </c>
      <c r="AI842">
        <v>1.3391679999999999</v>
      </c>
      <c r="AJ842">
        <v>1.326039</v>
      </c>
      <c r="AK842">
        <v>0.90590800000000005</v>
      </c>
      <c r="AL842">
        <v>1.319475</v>
      </c>
      <c r="AM842">
        <v>1.319475</v>
      </c>
      <c r="AN842">
        <v>1.319475</v>
      </c>
      <c r="AO842">
        <v>1.306346</v>
      </c>
      <c r="AP842">
        <v>1.3326039999999999</v>
      </c>
      <c r="AQ842">
        <v>0.90590800000000005</v>
      </c>
      <c r="AR842">
        <v>0.91247299999999998</v>
      </c>
      <c r="AS842">
        <v>1.326039</v>
      </c>
      <c r="AT842">
        <v>0.90590800000000005</v>
      </c>
      <c r="AU842">
        <v>0.91903699999999999</v>
      </c>
      <c r="AV842">
        <v>0.91247299999999998</v>
      </c>
      <c r="AW842">
        <v>1.326039</v>
      </c>
      <c r="AX842">
        <v>0.90590800000000005</v>
      </c>
      <c r="AY842">
        <v>1.326039</v>
      </c>
      <c r="AZ842">
        <v>0.91903699999999999</v>
      </c>
      <c r="BA842">
        <v>0.91247299999999998</v>
      </c>
      <c r="BB842">
        <v>1.326039</v>
      </c>
      <c r="BC842">
        <v>0.82713300000000001</v>
      </c>
      <c r="BD842">
        <v>0.91247299999999998</v>
      </c>
      <c r="BE842">
        <v>0.91247299999999998</v>
      </c>
      <c r="BF842">
        <v>0.91903699999999999</v>
      </c>
      <c r="BG842">
        <v>1.319475</v>
      </c>
      <c r="BH842">
        <v>0.91903699999999999</v>
      </c>
      <c r="BI842">
        <v>1.3326039999999999</v>
      </c>
      <c r="BJ842">
        <v>1.266958</v>
      </c>
      <c r="BK842">
        <v>0.873085</v>
      </c>
      <c r="BL842">
        <v>0.87965000000000004</v>
      </c>
      <c r="BM842">
        <v>0.88621399999999995</v>
      </c>
      <c r="BN842">
        <v>1.2800879999999999</v>
      </c>
      <c r="BO842">
        <v>0.873085</v>
      </c>
      <c r="BP842">
        <v>0.86652099999999999</v>
      </c>
      <c r="BQ842">
        <v>1.2866519999999999</v>
      </c>
      <c r="BR842">
        <v>0.87965000000000004</v>
      </c>
      <c r="BS842">
        <v>1.2866519999999999</v>
      </c>
      <c r="BT842">
        <v>0.87965000000000004</v>
      </c>
      <c r="BU842">
        <v>1.2800879999999999</v>
      </c>
      <c r="BV842">
        <v>1.273523</v>
      </c>
      <c r="BW842">
        <v>1.273523</v>
      </c>
      <c r="BX842">
        <v>0.87965000000000004</v>
      </c>
      <c r="BY842">
        <v>0.873085</v>
      </c>
      <c r="BZ842">
        <v>0.87965000000000004</v>
      </c>
      <c r="CA842">
        <v>1.2866519999999999</v>
      </c>
      <c r="CB842">
        <v>0.88621399999999995</v>
      </c>
      <c r="CC842">
        <v>1.273523</v>
      </c>
      <c r="CD842">
        <v>1.273523</v>
      </c>
      <c r="CE842">
        <v>1.273523</v>
      </c>
      <c r="CF842">
        <v>0.873085</v>
      </c>
      <c r="CG842">
        <v>0.873085</v>
      </c>
      <c r="CH842">
        <v>0.87965000000000004</v>
      </c>
      <c r="CI842">
        <v>1.273523</v>
      </c>
      <c r="CJ842">
        <v>1.273523</v>
      </c>
      <c r="CK842">
        <v>0.873085</v>
      </c>
      <c r="CL842">
        <v>1.273523</v>
      </c>
      <c r="CM842">
        <v>0.87965000000000004</v>
      </c>
    </row>
    <row r="843" spans="1:9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2016-07-18T19:26:08Z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