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pucrs-my.sharepoint.com/personal/breno_ferro_edu_pucrs_br/Documents/Área de Trabalho/ALGO E EST/Sem3_ex1/"/>
    </mc:Choice>
  </mc:AlternateContent>
  <xr:revisionPtr revIDLastSave="71" documentId="8_{2E6417F6-B4A0-46EE-A0E7-7F52F2286C4A}" xr6:coauthVersionLast="47" xr6:coauthVersionMax="47" xr10:uidLastSave="{B3BC7A70-910C-45F7-BEA6-3EC810477A67}"/>
  <bookViews>
    <workbookView xWindow="-108" yWindow="-108" windowWidth="23256" windowHeight="12456" xr2:uid="{E75AC2E7-52AB-4D7B-8040-CC72A2D917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<sst xmlns="http://schemas.openxmlformats.org/spreadsheetml/2006/main" count="9" uniqueCount="5">
  <si>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n</t>
  </si>
  <si>
    <t>ops</t>
  </si>
  <si>
    <t>n^2</t>
  </si>
  <si>
    <t>linear</t>
  </si>
  <si>
    <t>n^3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</si>
</sst>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n^3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Planilha1!$A$2:$A$31</c:f>
              <c:strCache>
                <c:ptCount val="30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</c:strCache>
            </c:strRef>
          </c:xVal>
          <c:yVal>
            <c:numRef>
              <c:f>Planilha1!$B$2:$B$31</c:f>
              <c:numCache>
                <c:formatCode>General</c:formatCode>
                <c:ptCount val="30"/>
                <c:pt idx="0">
                  <c:v>0</c:v>
                </c:pt>
                <c:pt idx="1">
                  <c:v>550</c:v>
                </c:pt>
                <c:pt idx="2">
                  <c:v>4200</c:v>
                </c:pt>
                <c:pt idx="3">
                  <c:v>13950</c:v>
                </c:pt>
                <c:pt idx="4">
                  <c:v>32800</c:v>
                </c:pt>
                <c:pt idx="5">
                  <c:v>63750</c:v>
                </c:pt>
                <c:pt idx="6">
                  <c:v>109800</c:v>
                </c:pt>
                <c:pt idx="7">
                  <c:v>173950</c:v>
                </c:pt>
                <c:pt idx="8">
                  <c:v>259200</c:v>
                </c:pt>
                <c:pt idx="9">
                  <c:v>368550</c:v>
                </c:pt>
                <c:pt idx="10">
                  <c:v>505000</c:v>
                </c:pt>
                <c:pt idx="11">
                  <c:v>671550</c:v>
                </c:pt>
                <c:pt idx="12">
                  <c:v>871200</c:v>
                </c:pt>
                <c:pt idx="13">
                  <c:v>1106950</c:v>
                </c:pt>
                <c:pt idx="14">
                  <c:v>1381800</c:v>
                </c:pt>
                <c:pt idx="15">
                  <c:v>1698750</c:v>
                </c:pt>
                <c:pt idx="16">
                  <c:v>2060800</c:v>
                </c:pt>
                <c:pt idx="17">
                  <c:v>2470950</c:v>
                </c:pt>
                <c:pt idx="18">
                  <c:v>2932200</c:v>
                </c:pt>
                <c:pt idx="19">
                  <c:v>3447550</c:v>
                </c:pt>
                <c:pt idx="20">
                  <c:v>4020000</c:v>
                </c:pt>
                <c:pt idx="21">
                  <c:v>4652550</c:v>
                </c:pt>
                <c:pt idx="22">
                  <c:v>5348200</c:v>
                </c:pt>
                <c:pt idx="23">
                  <c:v>6109950</c:v>
                </c:pt>
                <c:pt idx="24">
                  <c:v>6940800</c:v>
                </c:pt>
                <c:pt idx="25">
                  <c:v>7843750</c:v>
                </c:pt>
                <c:pt idx="26">
                  <c:v>8821800</c:v>
                </c:pt>
                <c:pt idx="27">
                  <c:v>9877950</c:v>
                </c:pt>
                <c:pt idx="28">
                  <c:v>11015200</c:v>
                </c:pt>
                <c:pt idx="29">
                  <c:v>12236550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8C-4A8B-8FF4-614191F56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666192"/>
        <c:axId val="258669520"/>
      </c:scatterChart>
      <c:valAx>
        <c:axId val="25866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8669520"/>
        <c:crosses val="autoZero"/>
        <c:crossBetween val="midCat"/>
      </c:valAx>
      <c:valAx>
        <c:axId val="2586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866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Planilha1!$H$1</c:f>
              <c:strCache>
                <c:ptCount val="1"/>
                <c:pt idx="0">
                  <c:v>n^2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Planilha1!$G$2:$G$31</c:f>
              <c:strCache>
                <c:ptCount val="30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</c:strCache>
            </c:strRef>
          </c:xVal>
          <c:yVal>
            <c:numRef>
              <c:f>Planilha1!$H$2:$H$31</c:f>
              <c:numCache>
                <c:formatCode>General</c:formatCode>
                <c:ptCount val="30"/>
                <c:pt idx="0">
                  <c:v>0</c:v>
                </c:pt>
                <c:pt idx="1">
                  <c:v>45</c:v>
                </c:pt>
                <c:pt idx="2">
                  <c:v>190</c:v>
                </c:pt>
                <c:pt idx="3">
                  <c:v>435</c:v>
                </c:pt>
                <c:pt idx="4">
                  <c:v>780</c:v>
                </c:pt>
                <c:pt idx="5">
                  <c:v>1225</c:v>
                </c:pt>
                <c:pt idx="6">
                  <c:v>1770</c:v>
                </c:pt>
                <c:pt idx="7">
                  <c:v>2415</c:v>
                </c:pt>
                <c:pt idx="8">
                  <c:v>3160</c:v>
                </c:pt>
                <c:pt idx="9">
                  <c:v>4005</c:v>
                </c:pt>
                <c:pt idx="10">
                  <c:v>4950</c:v>
                </c:pt>
                <c:pt idx="11">
                  <c:v>5995</c:v>
                </c:pt>
                <c:pt idx="12">
                  <c:v>7140</c:v>
                </c:pt>
                <c:pt idx="13">
                  <c:v>8385</c:v>
                </c:pt>
                <c:pt idx="14">
                  <c:v>9730</c:v>
                </c:pt>
                <c:pt idx="15">
                  <c:v>11175</c:v>
                </c:pt>
                <c:pt idx="16">
                  <c:v>12720</c:v>
                </c:pt>
                <c:pt idx="17">
                  <c:v>14365</c:v>
                </c:pt>
                <c:pt idx="18">
                  <c:v>16110</c:v>
                </c:pt>
                <c:pt idx="19">
                  <c:v>17955</c:v>
                </c:pt>
                <c:pt idx="20">
                  <c:v>19900</c:v>
                </c:pt>
                <c:pt idx="21">
                  <c:v>21945</c:v>
                </c:pt>
                <c:pt idx="22">
                  <c:v>24090</c:v>
                </c:pt>
                <c:pt idx="23">
                  <c:v>26335</c:v>
                </c:pt>
                <c:pt idx="24">
                  <c:v>28680</c:v>
                </c:pt>
                <c:pt idx="25">
                  <c:v>31125</c:v>
                </c:pt>
                <c:pt idx="26">
                  <c:v>33670</c:v>
                </c:pt>
                <c:pt idx="27">
                  <c:v>36315</c:v>
                </c:pt>
                <c:pt idx="28">
                  <c:v>39060</c:v>
                </c:pt>
                <c:pt idx="29">
                  <c:v>41905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6C-4FAB-AB4B-84F31B7AC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914272"/>
        <c:axId val="261913856"/>
      </c:scatterChart>
      <c:valAx>
        <c:axId val="26191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1913856"/>
        <c:crosses val="autoZero"/>
        <c:crossBetween val="midCat"/>
      </c:valAx>
      <c:valAx>
        <c:axId val="26191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191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Planilha1!$E$1</c:f>
              <c:strCache>
                <c:ptCount val="1"/>
                <c:pt idx="0">
                  <c:v>linear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Planilha1!$D$2:$D$30</c:f>
              <c:strCache>
                <c:ptCount val="29"/>
                <c:pt idx="0">
                  <c:v>n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strCache>
            </c:strRef>
          </c:xVal>
          <c:yVal>
            <c:numRef>
              <c:f>Planilha1!$E$2:$E$30</c:f>
              <c:numCache>
                <c:formatCode>General</c:formatCode>
                <c:ptCount val="29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CC-418D-8CDE-943844E35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2880"/>
        <c:axId val="162014544"/>
      </c:scatterChart>
      <c:valAx>
        <c:axId val="16201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014544"/>
        <c:crosses val="autoZero"/>
        <c:crossBetween val="midCat"/>
      </c:valAx>
      <c:valAx>
        <c:axId val="16201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01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Três</a:t>
            </a:r>
            <a:r>
              <a:rPr lang="pt-BR" baseline="0"/>
              <a:t> Misturados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n^3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Planilha1!$A$2:$A$31</c:f>
              <c:strCache>
                <c:ptCount val="30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</c:strCache>
            </c:strRef>
          </c:xVal>
          <c:yVal>
            <c:numRef>
              <c:f>Planilha1!$B$2:$B$31</c:f>
              <c:numCache>
                <c:formatCode>General</c:formatCode>
                <c:ptCount val="30"/>
                <c:pt idx="0">
                  <c:v>0</c:v>
                </c:pt>
                <c:pt idx="1">
                  <c:v>550</c:v>
                </c:pt>
                <c:pt idx="2">
                  <c:v>4200</c:v>
                </c:pt>
                <c:pt idx="3">
                  <c:v>13950</c:v>
                </c:pt>
                <c:pt idx="4">
                  <c:v>32800</c:v>
                </c:pt>
                <c:pt idx="5">
                  <c:v>63750</c:v>
                </c:pt>
                <c:pt idx="6">
                  <c:v>109800</c:v>
                </c:pt>
                <c:pt idx="7">
                  <c:v>173950</c:v>
                </c:pt>
                <c:pt idx="8">
                  <c:v>259200</c:v>
                </c:pt>
                <c:pt idx="9">
                  <c:v>368550</c:v>
                </c:pt>
                <c:pt idx="10">
                  <c:v>505000</c:v>
                </c:pt>
                <c:pt idx="11">
                  <c:v>671550</c:v>
                </c:pt>
                <c:pt idx="12">
                  <c:v>871200</c:v>
                </c:pt>
                <c:pt idx="13">
                  <c:v>1106950</c:v>
                </c:pt>
                <c:pt idx="14">
                  <c:v>1381800</c:v>
                </c:pt>
                <c:pt idx="15">
                  <c:v>1698750</c:v>
                </c:pt>
                <c:pt idx="16">
                  <c:v>2060800</c:v>
                </c:pt>
                <c:pt idx="17">
                  <c:v>2470950</c:v>
                </c:pt>
                <c:pt idx="18">
                  <c:v>2932200</c:v>
                </c:pt>
                <c:pt idx="19">
                  <c:v>3447550</c:v>
                </c:pt>
                <c:pt idx="20">
                  <c:v>4020000</c:v>
                </c:pt>
                <c:pt idx="21">
                  <c:v>4652550</c:v>
                </c:pt>
                <c:pt idx="22">
                  <c:v>5348200</c:v>
                </c:pt>
                <c:pt idx="23">
                  <c:v>6109950</c:v>
                </c:pt>
                <c:pt idx="24">
                  <c:v>6940800</c:v>
                </c:pt>
                <c:pt idx="25">
                  <c:v>7843750</c:v>
                </c:pt>
                <c:pt idx="26">
                  <c:v>8821800</c:v>
                </c:pt>
                <c:pt idx="27">
                  <c:v>9877950</c:v>
                </c:pt>
                <c:pt idx="28">
                  <c:v>11015200</c:v>
                </c:pt>
                <c:pt idx="29">
                  <c:v>12236550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03-4399-86E9-7A851AF42DBD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Planilha1!$A$2:$A$31</c:f>
              <c:strCache>
                <c:ptCount val="30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</c:strCache>
            </c:strRef>
          </c:xVal>
          <c:yVal>
            <c:numRef>
              <c:f>Planilha1!$C$2:$C$31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03-4399-86E9-7A851AF42DBD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Planilha1!$A$2:$A$31</c:f>
              <c:strCache>
                <c:ptCount val="30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</c:strCache>
            </c:strRef>
          </c:xVal>
          <c:yVal>
            <c:numRef>
              <c:f>Planilha1!$D$2:$D$31</c:f>
              <c:numCache>
                <c:formatCode>General</c:formatCode>
                <c:ptCount val="30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03-4399-86E9-7A851AF42DBD}"/>
            </c:ext>
          </c:extLst>
        </c:ser>
        <c:ser>
          <c:idx val="3"/>
          <c:order val="3"/>
          <c:tx>
            <c:strRef>
              <c:f>Planilha1!$E$1</c:f>
              <c:strCache>
                <c:ptCount val="1"/>
                <c:pt idx="0">
                  <c:v>linear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Planilha1!$A$2:$A$31</c:f>
              <c:strCache>
                <c:ptCount val="30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</c:strCache>
            </c:strRef>
          </c:xVal>
          <c:yVal>
            <c:numRef>
              <c:f>Planilha1!$E$2:$E$31</c:f>
              <c:numCache>
                <c:formatCode>General</c:formatCode>
                <c:ptCount val="3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03-4399-86E9-7A851AF42DBD}"/>
            </c:ext>
          </c:extLst>
        </c:ser>
        <c:ser>
          <c:idx val="4"/>
          <c:order val="4"/>
          <c:tx>
            <c:strRef>
              <c:f>Planilha1!$F$1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Planilha1!$A$2:$A$31</c:f>
              <c:strCache>
                <c:ptCount val="30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</c:strCache>
            </c:strRef>
          </c:xVal>
          <c:yVal>
            <c:numRef>
              <c:f>Planilha1!$F$2:$F$31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C03-4399-86E9-7A851AF42DBD}"/>
            </c:ext>
          </c:extLst>
        </c:ser>
        <c:ser>
          <c:idx val="5"/>
          <c:order val="5"/>
          <c:tx>
            <c:strRef>
              <c:f>Planilha1!$G$1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Planilha1!$A$2:$A$31</c:f>
              <c:strCache>
                <c:ptCount val="30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</c:strCache>
            </c:strRef>
          </c:xVal>
          <c:yVal>
            <c:numRef>
              <c:f>Planilha1!$G$2:$G$31</c:f>
              <c:numCache>
                <c:formatCode>General</c:formatCode>
                <c:ptCount val="3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C03-4399-86E9-7A851AF42DBD}"/>
            </c:ext>
          </c:extLst>
        </c:ser>
        <c:ser>
          <c:idx val="6"/>
          <c:order val="6"/>
          <c:tx>
            <c:strRef>
              <c:f>Planilha1!$H$1</c:f>
              <c:strCache>
                <c:ptCount val="1"/>
                <c:pt idx="0">
                  <c:v>n^2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Planilha1!$A$2:$A$31</c:f>
              <c:strCache>
                <c:ptCount val="30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</c:strCache>
            </c:strRef>
          </c:xVal>
          <c:yVal>
            <c:numRef>
              <c:f>Planilha1!$H$2:$H$31</c:f>
              <c:numCache>
                <c:formatCode>General</c:formatCode>
                <c:ptCount val="30"/>
                <c:pt idx="0">
                  <c:v>0</c:v>
                </c:pt>
                <c:pt idx="1">
                  <c:v>45</c:v>
                </c:pt>
                <c:pt idx="2">
                  <c:v>190</c:v>
                </c:pt>
                <c:pt idx="3">
                  <c:v>435</c:v>
                </c:pt>
                <c:pt idx="4">
                  <c:v>780</c:v>
                </c:pt>
                <c:pt idx="5">
                  <c:v>1225</c:v>
                </c:pt>
                <c:pt idx="6">
                  <c:v>1770</c:v>
                </c:pt>
                <c:pt idx="7">
                  <c:v>2415</c:v>
                </c:pt>
                <c:pt idx="8">
                  <c:v>3160</c:v>
                </c:pt>
                <c:pt idx="9">
                  <c:v>4005</c:v>
                </c:pt>
                <c:pt idx="10">
                  <c:v>4950</c:v>
                </c:pt>
                <c:pt idx="11">
                  <c:v>5995</c:v>
                </c:pt>
                <c:pt idx="12">
                  <c:v>7140</c:v>
                </c:pt>
                <c:pt idx="13">
                  <c:v>8385</c:v>
                </c:pt>
                <c:pt idx="14">
                  <c:v>9730</c:v>
                </c:pt>
                <c:pt idx="15">
                  <c:v>11175</c:v>
                </c:pt>
                <c:pt idx="16">
                  <c:v>12720</c:v>
                </c:pt>
                <c:pt idx="17">
                  <c:v>14365</c:v>
                </c:pt>
                <c:pt idx="18">
                  <c:v>16110</c:v>
                </c:pt>
                <c:pt idx="19">
                  <c:v>17955</c:v>
                </c:pt>
                <c:pt idx="20">
                  <c:v>19900</c:v>
                </c:pt>
                <c:pt idx="21">
                  <c:v>21945</c:v>
                </c:pt>
                <c:pt idx="22">
                  <c:v>24090</c:v>
                </c:pt>
                <c:pt idx="23">
                  <c:v>26335</c:v>
                </c:pt>
                <c:pt idx="24">
                  <c:v>28680</c:v>
                </c:pt>
                <c:pt idx="25">
                  <c:v>31125</c:v>
                </c:pt>
                <c:pt idx="26">
                  <c:v>33670</c:v>
                </c:pt>
                <c:pt idx="27">
                  <c:v>36315</c:v>
                </c:pt>
                <c:pt idx="28">
                  <c:v>39060</c:v>
                </c:pt>
                <c:pt idx="29">
                  <c:v>41905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C03-4399-86E9-7A851AF42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20784"/>
        <c:axId val="162021616"/>
      </c:scatterChart>
      <c:valAx>
        <c:axId val="16202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021616"/>
        <c:crosses val="autoZero"/>
        <c:crossBetween val="midCat"/>
      </c:valAx>
      <c:valAx>
        <c:axId val="16202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02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434340</xdr:colOff>
      <xdr:row>31</xdr:row>
      <xdr:rowOff>167640</xdr:rowOff>
    </xdr:from>
    <xdr:to>
      <xdr:col>9</xdr:col>
      <xdr:colOff>129540</xdr:colOff>
      <xdr:row>46</xdr:row>
      <xdr:rowOff>167640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0490A10-9E09-44B5-B061-33949F5E4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</xdr:colOff>
      <xdr:row>14</xdr:row>
      <xdr:rowOff>0</xdr:rowOff>
    </xdr:from>
    <xdr:to>
      <xdr:col>18</xdr:col>
      <xdr:colOff>335280</xdr:colOff>
      <xdr:row>29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98BE9E7-E4CF-4725-9F20-0EFF477B6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472440</xdr:colOff>
      <xdr:row>32</xdr:row>
      <xdr:rowOff>7620</xdr:rowOff>
    </xdr:from>
    <xdr:to>
      <xdr:col>17</xdr:col>
      <xdr:colOff>167640</xdr:colOff>
      <xdr:row>47</xdr:row>
      <xdr:rowOff>7620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6CF7F7A-8E7B-4D0B-B018-E18077A61A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114300</xdr:colOff>
      <xdr:row>48</xdr:row>
      <xdr:rowOff>114300</xdr:rowOff>
    </xdr:from>
    <xdr:to>
      <xdr:col>13</xdr:col>
      <xdr:colOff>419100</xdr:colOff>
      <xdr:row>63</xdr:row>
      <xdr:rowOff>114300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7A67458-FD55-4927-BD1C-D07E14ABE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5DBF-0C25-44CE-B3DB-1819ED3E6DA9}">
  <dimension ref="A1:Q31"/>
  <sheetViews>
    <sheetView tabSelected="1" topLeftCell="A16" workbookViewId="0">
      <selection activeCell="M31" sqref="M31"/>
    </sheetView>
  </sheetViews>
  <sheetFormatPr defaultRowHeight="14.4" x14ac:dyDescent="0.3"/>
  <sheetData>
    <row r="1" spans="1:17" x14ac:dyDescent="0.3">
      <c r="B1" t="s">
        <v>4</v>
      </c>
      <c r="E1" t="s">
        <v>3</v>
      </c>
      <c r="H1" t="s">
        <v>2</v>
      </c>
      <c r="I1" s="1"/>
    </row>
    <row r="2" spans="1:17" x14ac:dyDescent="0.3">
      <c r="A2" t="s">
        <v>0</v>
      </c>
      <c r="B2" t="s">
        <v>1</v>
      </c>
      <c r="C2" s="2"/>
      <c r="D2" t="s">
        <v>0</v>
      </c>
      <c r="E2" t="s">
        <v>1</v>
      </c>
      <c r="G2" t="s">
        <v>0</v>
      </c>
      <c r="H2" t="s">
        <v>1</v>
      </c>
    </row>
    <row r="3" spans="1:17" x14ac:dyDescent="0.3">
      <c r="A3">
        <v>10</v>
      </c>
      <c r="B3">
        <v>550</v>
      </c>
      <c r="D3">
        <v>20</v>
      </c>
      <c r="E3">
        <v>10</v>
      </c>
      <c r="G3">
        <v>10</v>
      </c>
      <c r="H3">
        <v>45</v>
      </c>
    </row>
    <row r="4" spans="1:17" x14ac:dyDescent="0.3">
      <c r="A4">
        <v>20</v>
      </c>
      <c r="B4">
        <v>4200</v>
      </c>
      <c r="D4">
        <v>30</v>
      </c>
      <c r="E4">
        <v>15</v>
      </c>
      <c r="G4">
        <v>20</v>
      </c>
      <c r="H4">
        <v>190</v>
      </c>
    </row>
    <row r="5" spans="1:17" x14ac:dyDescent="0.3">
      <c r="A5">
        <v>30</v>
      </c>
      <c r="B5">
        <v>13950</v>
      </c>
      <c r="D5">
        <v>40</v>
      </c>
      <c r="E5">
        <v>20</v>
      </c>
      <c r="G5">
        <v>30</v>
      </c>
      <c r="H5">
        <v>435</v>
      </c>
    </row>
    <row r="6" spans="1:17" x14ac:dyDescent="0.3">
      <c r="A6">
        <v>40</v>
      </c>
      <c r="B6">
        <v>32800</v>
      </c>
      <c r="D6">
        <v>50</v>
      </c>
      <c r="E6">
        <v>25</v>
      </c>
      <c r="G6">
        <v>40</v>
      </c>
      <c r="H6">
        <v>780</v>
      </c>
      <c r="Q6" s="1"/>
    </row>
    <row r="7" spans="1:17" x14ac:dyDescent="0.3">
      <c r="A7">
        <v>50</v>
      </c>
      <c r="B7">
        <v>63750</v>
      </c>
      <c r="D7">
        <v>60</v>
      </c>
      <c r="E7">
        <v>30</v>
      </c>
      <c r="G7">
        <v>50</v>
      </c>
      <c r="H7">
        <v>1225</v>
      </c>
      <c r="O7" s="2"/>
    </row>
    <row r="8" spans="1:17" x14ac:dyDescent="0.3">
      <c r="A8">
        <v>60</v>
      </c>
      <c r="B8">
        <v>109800</v>
      </c>
      <c r="D8">
        <v>70</v>
      </c>
      <c r="E8">
        <v>35</v>
      </c>
      <c r="G8">
        <v>60</v>
      </c>
      <c r="H8">
        <v>1770</v>
      </c>
    </row>
    <row r="9" spans="1:17" x14ac:dyDescent="0.3">
      <c r="A9">
        <v>70</v>
      </c>
      <c r="B9">
        <v>173950</v>
      </c>
      <c r="D9">
        <v>80</v>
      </c>
      <c r="E9">
        <v>40</v>
      </c>
      <c r="G9">
        <v>70</v>
      </c>
      <c r="H9">
        <v>2415</v>
      </c>
    </row>
    <row r="10" spans="1:17" x14ac:dyDescent="0.3">
      <c r="A10">
        <v>80</v>
      </c>
      <c r="B10">
        <v>259200</v>
      </c>
      <c r="D10">
        <v>90</v>
      </c>
      <c r="E10">
        <v>45</v>
      </c>
      <c r="G10">
        <v>80</v>
      </c>
      <c r="H10">
        <v>3160</v>
      </c>
    </row>
    <row r="11" spans="1:17" x14ac:dyDescent="0.3">
      <c r="A11">
        <v>90</v>
      </c>
      <c r="B11">
        <v>368550</v>
      </c>
      <c r="D11">
        <v>100</v>
      </c>
      <c r="E11">
        <v>50</v>
      </c>
      <c r="G11">
        <v>90</v>
      </c>
      <c r="H11">
        <v>4005</v>
      </c>
    </row>
    <row r="12" spans="1:17" x14ac:dyDescent="0.3">
      <c r="A12">
        <v>100</v>
      </c>
      <c r="B12">
        <v>505000</v>
      </c>
      <c r="D12">
        <v>110</v>
      </c>
      <c r="E12">
        <v>55</v>
      </c>
      <c r="G12">
        <v>100</v>
      </c>
      <c r="H12">
        <v>4950</v>
      </c>
    </row>
    <row r="13" spans="1:17" x14ac:dyDescent="0.3">
      <c r="A13">
        <v>110</v>
      </c>
      <c r="B13">
        <v>671550</v>
      </c>
      <c r="D13">
        <v>120</v>
      </c>
      <c r="E13">
        <v>60</v>
      </c>
      <c r="G13">
        <v>110</v>
      </c>
      <c r="H13">
        <v>5995</v>
      </c>
    </row>
    <row r="14" spans="1:17" x14ac:dyDescent="0.3">
      <c r="A14">
        <v>120</v>
      </c>
      <c r="B14">
        <v>871200</v>
      </c>
      <c r="D14">
        <v>130</v>
      </c>
      <c r="E14">
        <v>65</v>
      </c>
      <c r="G14">
        <v>120</v>
      </c>
      <c r="H14">
        <v>7140</v>
      </c>
    </row>
    <row r="15" spans="1:17" x14ac:dyDescent="0.3">
      <c r="A15">
        <v>130</v>
      </c>
      <c r="B15">
        <v>1106950</v>
      </c>
      <c r="D15">
        <v>140</v>
      </c>
      <c r="E15">
        <v>70</v>
      </c>
      <c r="G15">
        <v>130</v>
      </c>
      <c r="H15">
        <v>8385</v>
      </c>
    </row>
    <row r="16" spans="1:17" x14ac:dyDescent="0.3">
      <c r="A16">
        <v>140</v>
      </c>
      <c r="B16">
        <v>1381800</v>
      </c>
      <c r="D16">
        <v>150</v>
      </c>
      <c r="E16">
        <v>75</v>
      </c>
      <c r="G16">
        <v>140</v>
      </c>
      <c r="H16">
        <v>9730</v>
      </c>
    </row>
    <row r="17" spans="1:13" x14ac:dyDescent="0.3">
      <c r="A17">
        <v>150</v>
      </c>
      <c r="B17">
        <v>1698750</v>
      </c>
      <c r="D17">
        <v>160</v>
      </c>
      <c r="E17">
        <v>80</v>
      </c>
      <c r="G17">
        <v>150</v>
      </c>
      <c r="H17">
        <v>11175</v>
      </c>
    </row>
    <row r="18" spans="1:13" x14ac:dyDescent="0.3">
      <c r="A18">
        <v>160</v>
      </c>
      <c r="B18">
        <v>2060800</v>
      </c>
      <c r="D18">
        <v>170</v>
      </c>
      <c r="E18">
        <v>85</v>
      </c>
      <c r="G18">
        <v>160</v>
      </c>
      <c r="H18">
        <v>12720</v>
      </c>
    </row>
    <row r="19" spans="1:13" x14ac:dyDescent="0.3">
      <c r="A19">
        <v>170</v>
      </c>
      <c r="B19">
        <v>2470950</v>
      </c>
      <c r="D19">
        <v>180</v>
      </c>
      <c r="E19">
        <v>90</v>
      </c>
      <c r="G19">
        <v>170</v>
      </c>
      <c r="H19">
        <v>14365</v>
      </c>
    </row>
    <row r="20" spans="1:13" x14ac:dyDescent="0.3">
      <c r="A20">
        <v>180</v>
      </c>
      <c r="B20">
        <v>2932200</v>
      </c>
      <c r="D20">
        <v>190</v>
      </c>
      <c r="E20">
        <v>95</v>
      </c>
      <c r="G20">
        <v>180</v>
      </c>
      <c r="H20">
        <v>16110</v>
      </c>
    </row>
    <row r="21" spans="1:13" x14ac:dyDescent="0.3">
      <c r="A21">
        <v>190</v>
      </c>
      <c r="B21">
        <v>3447550</v>
      </c>
      <c r="D21">
        <v>200</v>
      </c>
      <c r="E21">
        <v>100</v>
      </c>
      <c r="G21">
        <v>190</v>
      </c>
      <c r="H21">
        <v>17955</v>
      </c>
    </row>
    <row r="22" spans="1:13" x14ac:dyDescent="0.3">
      <c r="A22">
        <v>200</v>
      </c>
      <c r="B22">
        <v>4020000</v>
      </c>
      <c r="D22">
        <v>210</v>
      </c>
      <c r="E22">
        <v>105</v>
      </c>
      <c r="G22">
        <v>200</v>
      </c>
      <c r="H22">
        <v>19900</v>
      </c>
    </row>
    <row r="23" spans="1:13" x14ac:dyDescent="0.3">
      <c r="A23">
        <v>210</v>
      </c>
      <c r="B23">
        <v>4652550</v>
      </c>
      <c r="D23">
        <v>220</v>
      </c>
      <c r="E23">
        <v>110</v>
      </c>
      <c r="G23">
        <v>210</v>
      </c>
      <c r="H23">
        <v>21945</v>
      </c>
    </row>
    <row r="24" spans="1:13" x14ac:dyDescent="0.3">
      <c r="A24">
        <v>220</v>
      </c>
      <c r="B24">
        <v>5348200</v>
      </c>
      <c r="D24">
        <v>230</v>
      </c>
      <c r="E24">
        <v>115</v>
      </c>
      <c r="G24">
        <v>220</v>
      </c>
      <c r="H24">
        <v>24090</v>
      </c>
    </row>
    <row r="25" spans="1:13" x14ac:dyDescent="0.3">
      <c r="A25">
        <v>230</v>
      </c>
      <c r="B25">
        <v>6109950</v>
      </c>
      <c r="D25">
        <v>240</v>
      </c>
      <c r="E25">
        <v>120</v>
      </c>
      <c r="G25">
        <v>230</v>
      </c>
      <c r="H25">
        <v>26335</v>
      </c>
    </row>
    <row r="26" spans="1:13" x14ac:dyDescent="0.3">
      <c r="A26">
        <v>240</v>
      </c>
      <c r="B26">
        <v>6940800</v>
      </c>
      <c r="D26">
        <v>250</v>
      </c>
      <c r="E26">
        <v>125</v>
      </c>
      <c r="G26">
        <v>240</v>
      </c>
      <c r="H26">
        <v>28680</v>
      </c>
    </row>
    <row r="27" spans="1:13" x14ac:dyDescent="0.3">
      <c r="A27">
        <v>250</v>
      </c>
      <c r="B27">
        <v>7843750</v>
      </c>
      <c r="D27">
        <v>260</v>
      </c>
      <c r="E27">
        <v>130</v>
      </c>
      <c r="G27">
        <v>250</v>
      </c>
      <c r="H27">
        <v>31125</v>
      </c>
    </row>
    <row r="28" spans="1:13" x14ac:dyDescent="0.3">
      <c r="A28">
        <v>260</v>
      </c>
      <c r="B28">
        <v>8821800</v>
      </c>
      <c r="D28">
        <v>270</v>
      </c>
      <c r="E28">
        <v>135</v>
      </c>
      <c r="G28">
        <v>260</v>
      </c>
      <c r="H28">
        <v>33670</v>
      </c>
    </row>
    <row r="29" spans="1:13" x14ac:dyDescent="0.3">
      <c r="A29">
        <v>270</v>
      </c>
      <c r="B29">
        <v>9877950</v>
      </c>
      <c r="D29">
        <v>280</v>
      </c>
      <c r="E29">
        <v>140</v>
      </c>
      <c r="G29">
        <v>270</v>
      </c>
      <c r="H29">
        <v>36315</v>
      </c>
    </row>
    <row r="30" spans="1:13" x14ac:dyDescent="0.3">
      <c r="A30">
        <v>280</v>
      </c>
      <c r="B30">
        <v>11015200</v>
      </c>
      <c r="D30">
        <v>290</v>
      </c>
      <c r="E30">
        <v>145</v>
      </c>
      <c r="G30">
        <v>280</v>
      </c>
      <c r="H30">
        <v>39060</v>
      </c>
    </row>
    <row r="31" spans="1:13" x14ac:dyDescent="0.3">
      <c r="A31">
        <v>290</v>
      </c>
      <c r="B31">
        <v>12236550</v>
      </c>
      <c r="G31">
        <v>290</v>
      </c>
      <c r="H31">
        <v>41905</v>
      </c>
      <c r="M31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ferro</dc:creator>
  <cp:lastModifiedBy>breno ferro</cp:lastModifiedBy>
  <dcterms:created xsi:type="dcterms:W3CDTF">2022-03-15T18:57:52Z</dcterms:created>
  <dcterms:modified xsi:type="dcterms:W3CDTF">2022-03-16T14:03:50Z</dcterms:modified>
</cp:coreProperties>
</file>