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500" firstSheet="0" activeTab="0"/>
  </x:bookViews>
  <x:sheets>
    <x:sheet name="Resultat" sheetId="1" r:id="rId2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J28" i="1"/>
  <x:c r="K28" i="1"/>
  <x:c r="L28" i="1"/>
  <x:c r="J29" i="1"/>
  <x:c r="K29" i="1"/>
  <x:c r="L29" i="1"/>
  <x:c r="J30" i="1"/>
  <x:c r="K30" i="1"/>
  <x:c r="L30" i="1"/>
  <x:c r="J31" i="1"/>
  <x:c r="K31" i="1"/>
  <x:c r="L31" i="1"/>
  <x:c r="J32" i="1"/>
  <x:c r="K32" i="1"/>
  <x:c r="L32" i="1"/>
  <x:c r="J33" i="1"/>
  <x:c r="K33" i="1"/>
  <x:c r="L33" i="1"/>
  <x:c r="J34" i="1"/>
  <x:c r="K34" i="1"/>
  <x:c r="L34" i="1"/>
</x:calcChain>
</file>

<file path=xl/sharedStrings.xml><?xml version="1.0" encoding="utf-8"?>
<x:sst xmlns:x="http://schemas.openxmlformats.org/spreadsheetml/2006/main" count="35" uniqueCount="35">
  <x:si>
    <x:t>MEMORY CARDS</x:t>
  </x:si>
  <x:si>
    <x:t>Nom :</x:t>
  </x:si>
  <x:si>
    <x:t>Ber ert</x:t>
  </x:si>
  <x:si>
    <x:t>Genre :</x:t>
  </x:si>
  <x:si>
    <x:t>Homme</x:t>
  </x:si>
  <x:si>
    <x:t>Date de naissance :</x:t>
  </x:si>
  <x:si>
    <x:t>Age :</x:t>
  </x:si>
  <x:si>
    <x:t>Date du jour :</x:t>
  </x:si>
  <x:si>
    <x:t>Heure du jour :</x:t>
  </x:si>
  <x:si>
    <x:t>Test :</x:t>
  </x:si>
  <x:si>
    <x:t>Couleurs</x:t>
  </x:si>
  <x:si>
    <x:t>Essai</x:t>
  </x:si>
  <x:si>
    <x:t>Type de test</x:t>
  </x:si>
  <x:si>
    <x:t>Cartes</x:t>
  </x:si>
  <x:si>
    <x:t>Son</x:t>
  </x:si>
  <x:si>
    <x:t>Mélangé</x:t>
  </x:si>
  <x:si>
    <x:t>Mouvement</x:t>
  </x:si>
  <x:si>
    <x:t>Répété</x:t>
  </x:si>
  <x:si>
    <x:t>Score</x:t>
  </x:si>
  <x:si>
    <x:t>1</x:t>
  </x:si>
  <x:si>
    <x:t>24</x:t>
  </x:si>
  <x:si>
    <x:t>Non</x:t>
  </x:si>
  <x:si>
    <x:t>Oui</x:t>
  </x:si>
  <x:si>
    <x:t>Moyenne des mouvements</x:t>
  </x:si>
  <x:si>
    <x:t>Moyenne des mouvements répété</x:t>
  </x:si>
  <x:si>
    <x:t>Moyenne des scores</x:t>
  </x:si>
  <x:si>
    <x:t>Étalonnage</x:t>
  </x:si>
  <x:si>
    <x:t>Groupe</x:t>
  </x:si>
  <x:si>
    <x:t>Mouvements</x:t>
  </x:si>
  <x:si>
    <x:t xml:space="preserve">Personne : </x:t>
  </x:si>
  <x:si>
    <x:t>Moyenne</x:t>
  </x:si>
  <x:si>
    <x:t>E.T</x:t>
  </x:si>
  <x:si>
    <x:t xml:space="preserve">Moyenne </x:t>
  </x:si>
  <x:si>
    <x:t>30-39</x:t>
  </x:si>
  <x:si>
    <x:t>ALL</x:t>
  </x:si>
</x:sst>
</file>

<file path=xl/styles.xml><?xml version="1.0" encoding="utf-8"?>
<x:styleSheet xmlns:x="http://schemas.openxmlformats.org/spreadsheetml/2006/main">
  <x:numFmts count="5">
    <x:numFmt numFmtId="164" formatCode="General"/>
    <x:numFmt numFmtId="165" formatCode="@"/>
    <x:numFmt numFmtId="166" formatCode="0"/>
    <x:numFmt numFmtId="167" formatCode="0.00"/>
    <x:numFmt numFmtId="168" formatCode="0.0"/>
  </x:numFmts>
  <x:fonts count="7">
    <x:font>
      <x:sz val="11"/>
      <x:color rgb="FF000000"/>
      <x:name val="Calibri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5"/>
      <x:color rgb="FF000000"/>
      <x:name val="Calibri"/>
      <x:family val="2"/>
      <x:charset val="1"/>
    </x:font>
    <x:font>
      <x:sz val="12"/>
      <x:color rgb="FF000000"/>
      <x:name val="Calibri"/>
      <x:family val="2"/>
      <x:charset val="1"/>
    </x:font>
    <x:font>
      <x:b val="true"/>
      <x:sz val="13"/>
      <x:color rgb="FF000000"/>
      <x:name val="Calibri"/>
      <x:family val="2"/>
      <x:charset val="1"/>
    </x:font>
  </x:fonts>
  <x:fills count="6">
    <x:fill>
      <x:patternFill patternType="none"/>
    </x:fill>
    <x:fill>
      <x:patternFill patternType="gray125"/>
    </x:fill>
    <x:fill>
      <x:patternFill patternType="solid">
        <x:fgColor rgb="FF77BC65"/>
        <x:bgColor rgb="FFB2B2B2"/>
      </x:patternFill>
    </x:fill>
    <x:fill>
      <x:patternFill patternType="solid">
        <x:fgColor rgb="FFEEEEEE"/>
        <x:bgColor rgb="FFFFFFCC"/>
      </x:patternFill>
    </x:fill>
    <x:fill>
      <x:patternFill patternType="solid">
        <x:fgColor rgb="FFB2B2B2"/>
        <x:bgColor rgb="FFBFBFBF"/>
      </x:patternFill>
    </x:fill>
    <x:fill>
      <x:patternFill patternType="solid">
        <x:fgColor rgb="FFBFBFBF"/>
        <x:bgColor rgb="FFB2B2B2"/>
      </x:patternFill>
    </x:fill>
  </x:fills>
  <x:borders count="40">
    <x:border diagonalUp="false" diagonalDown="false">
      <x:left/>
      <x:right/>
      <x:top/>
      <x:bottom/>
      <x:diagonal/>
    </x:border>
    <x:border diagonalUp="false" diagonalDown="false">
      <x:left style="hair"/>
      <x:right style="hair"/>
      <x:top style="hair"/>
      <x:bottom style="thin"/>
      <x:diagonal/>
    </x:border>
    <x:border diagonalUp="false" diagonalDown="false">
      <x:left style="hair"/>
      <x:right/>
      <x:top/>
      <x:bottom/>
      <x:diagonal/>
    </x:border>
    <x:border diagonalUp="false" diagonalDown="false">
      <x:left/>
      <x:right style="hair"/>
      <x:top/>
      <x:bottom/>
      <x:diagonal/>
    </x:border>
    <x:border diagonalUp="false" diagonalDown="false">
      <x:left style="hair"/>
      <x:right/>
      <x:top style="dashed"/>
      <x:bottom/>
      <x:diagonal/>
    </x:border>
    <x:border diagonalUp="false" diagonalDown="false">
      <x:left/>
      <x:right/>
      <x:top style="dashed"/>
      <x:bottom/>
      <x:diagonal/>
    </x:border>
    <x:border diagonalUp="false" diagonalDown="false">
      <x:left style="hair"/>
      <x:right style="thin"/>
      <x:top style="medium"/>
      <x:bottom style="thin"/>
      <x:diagonal/>
    </x:border>
    <x:border diagonalUp="false" diagonalDown="false">
      <x:left style="thin"/>
      <x:right style="thin"/>
      <x:top style="medium"/>
      <x:bottom style="thin"/>
      <x:diagonal/>
    </x:border>
    <x:border diagonalUp="false" diagonalDown="false">
      <x:left style="thin"/>
      <x:right style="medium"/>
      <x:top style="medium"/>
      <x:bottom style="thin"/>
      <x:diagonal/>
    </x:border>
    <x:border diagonalUp="false" diagonalDown="false">
      <x:left style="hair"/>
      <x:right style="thin"/>
      <x:top style="thin"/>
      <x:bottom style="thin"/>
      <x:diagonal/>
    </x:border>
    <x:border diagonalUp="false" diagonalDown="false">
      <x:left style="thin"/>
      <x:right style="thin"/>
      <x:top style="thin"/>
      <x:bottom style="thin"/>
      <x:diagonal/>
    </x:border>
    <x:border diagonalUp="false" diagonalDown="false">
      <x:left style="thin"/>
      <x:right style="medium"/>
      <x:top style="thin"/>
      <x:bottom style="thin"/>
      <x:diagonal/>
    </x:border>
    <x:border diagonalUp="false" diagonalDown="false">
      <x:left style="hair"/>
      <x:right style="thin"/>
      <x:top style="thin"/>
      <x:bottom style="medium"/>
      <x:diagonal/>
    </x:border>
    <x:border diagonalUp="false" diagonalDown="false">
      <x:left style="thin"/>
      <x:right style="thin"/>
      <x:top style="thin"/>
      <x:bottom style="medium"/>
      <x:diagonal/>
    </x:border>
    <x:border diagonalUp="false" diagonalDown="false">
      <x:left style="thin"/>
      <x:right style="medium"/>
      <x:top style="thin"/>
      <x:bottom style="medium"/>
      <x:diagonal/>
    </x:border>
    <x:border diagonalUp="false" diagonalDown="false">
      <x:left style="hair"/>
      <x:right style="hair"/>
      <x:top style="medium"/>
      <x:bottom style="thin"/>
      <x:diagonal/>
    </x:border>
    <x:border diagonalUp="false" diagonalDown="false">
      <x:left style="medium"/>
      <x:right/>
      <x:top style="medium"/>
      <x:bottom style="thin"/>
      <x:diagonal/>
    </x:border>
    <x:border diagonalUp="false" diagonalDown="false">
      <x:left/>
      <x:right style="medium"/>
      <x:top style="medium"/>
      <x:bottom style="thin"/>
      <x:diagonal/>
    </x:border>
    <x:border diagonalUp="false" diagonalDown="false">
      <x:left style="medium"/>
      <x:right style="thin"/>
      <x:top/>
      <x:bottom style="thin"/>
      <x:diagonal/>
    </x:border>
    <x:border diagonalUp="false" diagonalDown="false">
      <x:left style="thin"/>
      <x:right style="thin"/>
      <x:top/>
      <x:bottom style="thin"/>
      <x:diagonal/>
    </x:border>
    <x:border diagonalUp="false" diagonalDown="false">
      <x:left style="thin"/>
      <x:right style="medium"/>
      <x:top/>
      <x:bottom style="thin"/>
      <x:diagonal/>
    </x:border>
    <x:border diagonalUp="false" diagonalDown="false">
      <x:left style="medium"/>
      <x:right style="thin"/>
      <x:top style="thin"/>
      <x:bottom style="thin"/>
      <x:diagonal/>
    </x:border>
    <x:border diagonalUp="false" diagonalDown="false">
      <x:left style="medium"/>
      <x:right style="thin"/>
      <x:top style="thin"/>
      <x:bottom style="medium"/>
      <x:diagonal/>
    </x:border>
    <x:border diagonalUp="false" diagonalDown="false">
      <x:left style="hair"/>
      <x:right/>
      <x:top/>
      <x:bottom style="hair"/>
      <x:diagonal/>
    </x:border>
    <x:border diagonalUp="false" diagonalDown="false">
      <x:left/>
      <x:right/>
      <x:top/>
      <x:bottom style="hair"/>
      <x:diagonal/>
    </x:border>
    <x:border diagonalUp="false" diagonalDown="false">
      <x:left/>
      <x:right style="hair"/>
      <x:top/>
      <x:bottom style="hair"/>
      <x:diagonal/>
    </x:border>
    <x:border diagonalUp="0" diagonalDown="0">
      <x:left style="hair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87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26" applyNumberFormat="1" applyFill="0" applyBorder="1" applyAlignment="1" applyProtection="1">
      <x:protection locked="1" hidden="0"/>
    </x:xf>
    <x:xf numFmtId="164" fontId="4" fillId="2" borderId="27" applyNumberFormat="1" applyFill="0" applyBorder="1" applyAlignment="1" applyProtection="1">
      <x:protection locked="1" hidden="0"/>
    </x:xf>
    <x:xf numFmtId="164" fontId="4" fillId="2" borderId="28" applyNumberFormat="1" applyFill="0" applyBorder="1" applyAlignment="1" applyProtection="1">
      <x:protection locked="1" hidden="0"/>
    </x:xf>
    <x:xf numFmtId="164" fontId="0" fillId="3" borderId="2" applyNumberFormat="1" applyFill="0" applyBorder="1" applyAlignment="1" applyProtection="1">
      <x:protection locked="1" hidden="0"/>
    </x:xf>
    <x:xf numFmtId="164" fontId="0" fillId="3" borderId="0" applyNumberFormat="1" applyFill="0" applyBorder="0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164" fontId="0" fillId="4" borderId="2" applyNumberFormat="1" applyFill="0" applyBorder="1" applyAlignment="1" applyProtection="1">
      <x:protection locked="1" hidden="0"/>
    </x:xf>
    <x:xf numFmtId="164" fontId="0" fillId="4" borderId="0" applyNumberFormat="1" applyFill="0" applyBorder="0" applyAlignment="1" applyProtection="1">
      <x:protection locked="1" hidden="0"/>
    </x:xf>
    <x:xf numFmtId="164" fontId="0" fillId="4" borderId="3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164" fontId="5" fillId="2" borderId="6" applyNumberFormat="1" applyFill="0" applyBorder="1" applyAlignment="1" applyProtection="1">
      <x:protection locked="1" hidden="0"/>
    </x:xf>
    <x:xf numFmtId="164" fontId="5" fillId="2" borderId="7" applyNumberFormat="1" applyFill="0" applyBorder="1" applyAlignment="1" applyProtection="1">
      <x:protection locked="1" hidden="0"/>
    </x:xf>
    <x:xf numFmtId="164" fontId="5" fillId="2" borderId="8" applyNumberFormat="1" applyFill="0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67" fontId="0" fillId="0" borderId="11" applyNumberFormat="1" applyFill="1" applyBorder="1" applyAlignment="1" applyProtection="1">
      <x:protection locked="1" hidden="0"/>
    </x:xf>
    <x:xf numFmtId="165" fontId="0" fillId="5" borderId="9" applyNumberFormat="1" applyFill="0" applyBorder="1" applyAlignment="1" applyProtection="1">
      <x:protection locked="1" hidden="0"/>
    </x:xf>
    <x:xf numFmtId="165" fontId="0" fillId="5" borderId="10" applyNumberFormat="1" applyFill="0" applyBorder="1" applyAlignment="1" applyProtection="1">
      <x:protection locked="1" hidden="0"/>
    </x:xf>
    <x:xf numFmtId="165" fontId="0" fillId="4" borderId="10" applyNumberFormat="1" applyFill="0" applyBorder="1" applyAlignment="1" applyProtection="1">
      <x:protection locked="1" hidden="0"/>
    </x:xf>
    <x:xf numFmtId="166" fontId="0" fillId="5" borderId="10" applyNumberFormat="1" applyFill="0" applyBorder="1" applyAlignment="1" applyProtection="1">
      <x:protection locked="1" hidden="0"/>
    </x:xf>
    <x:xf numFmtId="167" fontId="0" fillId="5" borderId="11" applyNumberFormat="1" applyFill="0" applyBorder="1" applyAlignment="1" applyProtection="1">
      <x:protection locked="1" hidden="0"/>
    </x:xf>
    <x:xf numFmtId="165" fontId="0" fillId="5" borderId="12" applyNumberFormat="1" applyFill="0" applyBorder="1" applyAlignment="1" applyProtection="1">
      <x:protection locked="1" hidden="0"/>
    </x:xf>
    <x:xf numFmtId="165" fontId="0" fillId="5" borderId="13" applyNumberFormat="1" applyFill="0" applyBorder="1" applyAlignment="1" applyProtection="1">
      <x:protection locked="1" hidden="0"/>
    </x:xf>
    <x:xf numFmtId="166" fontId="0" fillId="5" borderId="13" applyNumberFormat="1" applyFill="0" applyBorder="1" applyAlignment="1" applyProtection="1">
      <x:protection locked="1" hidden="0"/>
    </x:xf>
    <x:xf numFmtId="167" fontId="0" fillId="5" borderId="14" applyNumberFormat="1" applyFill="0" applyBorder="1" applyAlignment="1" applyProtection="1">
      <x:protection locked="1" hidden="0"/>
    </x:xf>
    <x:xf numFmtId="164" fontId="6" fillId="2" borderId="29" applyNumberFormat="1" applyFill="0" applyBorder="1" applyAlignment="1" applyProtection="1">
      <x:protection locked="1" hidden="0"/>
    </x:xf>
    <x:xf numFmtId="164" fontId="6" fillId="2" borderId="30" applyNumberFormat="1" applyFill="0" applyBorder="1" applyAlignment="1" applyProtection="1">
      <x:protection locked="1" hidden="0"/>
    </x:xf>
    <x:xf numFmtId="164" fontId="6" fillId="2" borderId="31" applyNumberFormat="1" applyFill="0" applyBorder="1" applyAlignment="1" applyProtection="1">
      <x:protection locked="1" hidden="0"/>
    </x:xf>
    <x:xf numFmtId="164" fontId="5" fillId="2" borderId="32" applyNumberFormat="1" applyFill="0" applyBorder="1" applyAlignment="1" applyProtection="1">
      <x:protection locked="1" hidden="0"/>
    </x:xf>
    <x:xf numFmtId="164" fontId="5" fillId="2" borderId="33" applyNumberFormat="1" applyFill="0" applyBorder="1" applyAlignment="1" applyProtection="1">
      <x:protection locked="1" hidden="0"/>
    </x:xf>
    <x:xf numFmtId="164" fontId="5" fillId="2" borderId="34" applyNumberFormat="1" applyFill="0" applyBorder="1" applyAlignment="1" applyProtection="1">
      <x:protection locked="1" hidden="0"/>
    </x:xf>
    <x:xf numFmtId="164" fontId="5" fillId="2" borderId="35" applyNumberFormat="1" applyFill="0" applyBorder="1" applyAlignment="1" applyProtection="1">
      <x:protection locked="1" hidden="0"/>
    </x:xf>
    <x:xf numFmtId="164" fontId="5" fillId="2" borderId="17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5" fillId="2" borderId="16" applyNumberFormat="1" applyFill="0" applyBorder="1" applyAlignment="1" applyProtection="1">
      <x:protection locked="1" hidden="0"/>
    </x:xf>
    <x:xf numFmtId="164" fontId="5" fillId="2" borderId="30" applyNumberFormat="1" applyFill="0" applyBorder="1" applyAlignment="1" applyProtection="1">
      <x:protection locked="1" hidden="0"/>
    </x:xf>
    <x:xf numFmtId="164" fontId="5" fillId="2" borderId="36" applyNumberFormat="1" applyFill="0" applyBorder="1" applyAlignment="1" applyProtection="1">
      <x:protection locked="1" hidden="0"/>
    </x:xf>
    <x:xf numFmtId="164" fontId="5" fillId="2" borderId="19" applyNumberFormat="1" applyFill="0" applyBorder="1" applyAlignment="1" applyProtection="1">
      <x:protection locked="1" hidden="0"/>
    </x:xf>
    <x:xf numFmtId="164" fontId="5" fillId="2" borderId="10" applyNumberFormat="1" applyFill="0" applyBorder="1" applyAlignment="1" applyProtection="1">
      <x:protection locked="1" hidden="0"/>
    </x:xf>
    <x:xf numFmtId="164" fontId="5" fillId="2" borderId="11" applyNumberFormat="1" applyFill="0" applyBorder="1" applyAlignment="1" applyProtection="1">
      <x:protection locked="1" hidden="0"/>
    </x:xf>
    <x:xf numFmtId="164" fontId="5" fillId="2" borderId="18" applyNumberFormat="1" applyFill="0" applyBorder="1" applyAlignment="1" applyProtection="1">
      <x:protection locked="1" hidden="0"/>
    </x:xf>
    <x:xf numFmtId="164" fontId="5" fillId="2" borderId="20" applyNumberFormat="1" applyFill="0" applyBorder="1" applyAlignment="1" applyProtection="1">
      <x:protection locked="1" hidden="0"/>
    </x:xf>
    <x:xf numFmtId="165" fontId="0" fillId="2" borderId="37" applyNumberFormat="1" applyFill="0" applyBorder="1" applyAlignment="1" applyProtection="1">
      <x:protection locked="1" hidden="0"/>
    </x:xf>
    <x:xf numFmtId="168" fontId="0" fillId="0" borderId="10" applyNumberFormat="1" applyFill="1" applyBorder="1" applyAlignment="1" applyProtection="1">
      <x:protection locked="1" hidden="0"/>
    </x:xf>
    <x:xf numFmtId="168" fontId="0" fillId="0" borderId="11" applyNumberFormat="1" applyFill="1" applyBorder="1" applyAlignment="1" applyProtection="1">
      <x:protection locked="1" hidden="0"/>
    </x:xf>
    <x:xf numFmtId="164" fontId="0" fillId="0" borderId="21" applyNumberFormat="1" applyFill="1" applyBorder="1" applyAlignment="1" applyProtection="1">
      <x:protection locked="1" hidden="0"/>
    </x:xf>
    <x:xf numFmtId="164" fontId="0" fillId="0" borderId="10" applyNumberFormat="1" applyFill="1" applyBorder="1" applyAlignment="1" applyProtection="1">
      <x:protection locked="1" hidden="0"/>
    </x:xf>
    <x:xf numFmtId="164" fontId="0" fillId="0" borderId="11" applyNumberFormat="1" applyFill="1" applyBorder="1" applyAlignment="1" applyProtection="1">
      <x:protection locked="1" hidden="0"/>
    </x:xf>
    <x:xf numFmtId="165" fontId="0" fillId="2" borderId="38" applyNumberFormat="1" applyFill="0" applyBorder="1" applyAlignment="1" applyProtection="1">
      <x:protection locked="1" hidden="0"/>
    </x:xf>
    <x:xf numFmtId="168" fontId="0" fillId="5" borderId="10" applyNumberFormat="1" applyFill="0" applyBorder="1" applyAlignment="1" applyProtection="1">
      <x:protection locked="1" hidden="0"/>
    </x:xf>
    <x:xf numFmtId="168" fontId="0" fillId="5" borderId="11" applyNumberFormat="1" applyFill="0" applyBorder="1" applyAlignment="1" applyProtection="1">
      <x:protection locked="1" hidden="0"/>
    </x:xf>
    <x:xf numFmtId="164" fontId="0" fillId="5" borderId="21" applyNumberFormat="1" applyFill="0" applyBorder="1" applyAlignment="1" applyProtection="1">
      <x:protection locked="1" hidden="0"/>
    </x:xf>
    <x:xf numFmtId="164" fontId="0" fillId="5" borderId="10" applyNumberFormat="1" applyFill="0" applyBorder="1" applyAlignment="1" applyProtection="1">
      <x:protection locked="1" hidden="0"/>
    </x:xf>
    <x:xf numFmtId="164" fontId="0" fillId="5" borderId="11" applyNumberFormat="1" applyFill="0" applyBorder="1" applyAlignment="1" applyProtection="1">
      <x:protection locked="1" hidden="0"/>
    </x:xf>
    <x:xf numFmtId="165" fontId="0" fillId="2" borderId="39" applyNumberFormat="1" applyFill="0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168" fontId="0" fillId="0" borderId="13" applyNumberFormat="1" applyFill="1" applyBorder="1" applyAlignment="1" applyProtection="1">
      <x:protection locked="1" hidden="0"/>
    </x:xf>
    <x:xf numFmtId="168" fontId="0" fillId="0" borderId="14" applyNumberFormat="1" applyFill="1" applyBorder="1" applyAlignment="1" applyProtection="1">
      <x:protection locked="1" hidden="0"/>
    </x:xf>
    <x:xf numFmtId="164" fontId="0" fillId="0" borderId="22" applyNumberFormat="1" applyFill="1" applyBorder="1" applyAlignment="1" applyProtection="1">
      <x:protection locked="1" hidden="0"/>
    </x:xf>
    <x:xf numFmtId="164" fontId="0" fillId="0" borderId="1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</x:cellStyleXfs>
  <x:cellXfs count="124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0" fillId="3" borderId="2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4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4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5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5" fillId="2" borderId="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7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8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0" borderId="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6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5" borderId="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4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6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5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6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4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2" borderId="15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6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7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0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2" borderId="16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2" borderId="17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8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2" borderId="12" xfId="0" applyFont="false" applyBorder="true" applyAlignment="true" applyProtection="false">
      <x:alignment horizontal="center" vertical="center" textRotation="0" wrapText="false" indent="0" shrinkToFit="false"/>
      <x:protection locked="true" hidden="false"/>
    </x:xf>
    <x:xf numFmtId="168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6" fontId="0" fillId="0" borderId="13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3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4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2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3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4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3" borderId="23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4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5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5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2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2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2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  <x:colors>
    <x:indexedColors>
      <x:rgbColor rgb="FF000000"/>
      <x:rgbColor rgb="FFEEEEEE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BFBFBF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77BC65"/>
      <x:rgbColor rgb="FFFFCC00"/>
      <x:rgbColor rgb="FFFF9900"/>
      <x:rgbColor rgb="FFFF6600"/>
      <x:rgbColor rgb="FF666699"/>
      <x:rgbColor rgb="FFB2B2B2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R1048576"/>
  <x:sheetViews>
    <x:sheetView tabSelected="1" defaultGridColor="true" topLeftCell="A1" colorId="64" workbookViewId="0">
      <x:selection activeCell="A13" sqref="A13"/>
    </x:sheetView>
  </x:sheetViews>
  <x:sheetFormatPr defaultRowHeight="15" zeroHeight="false"/>
  <x:cols>
    <x:col min="1" max="1" width="32.15" style="65" customWidth="1"/>
    <x:col min="2" max="2" width="11.71" style="65" customWidth="1"/>
    <x:col min="3" max="3" width="9.59" style="65" customWidth="1"/>
    <x:col min="4" max="4" width="4.71" style="65" customWidth="1"/>
    <x:col min="5" max="5" width="9.59" style="65" customWidth="1"/>
    <x:col min="6" max="6" width="11.99" style="65" customWidth="1"/>
    <x:col min="7" max="7" width="10" style="65" customWidth="1"/>
    <x:col min="8" max="8" width="7.8" style="65" customWidth="1"/>
    <x:col min="9" max="9" width="1.42" style="65" customWidth="1"/>
    <x:col min="10" max="10" width="11.99" style="65" customWidth="1"/>
    <x:col min="11" max="11" width="7.41" style="65" customWidth="1"/>
    <x:col min="12" max="12" width="7.8" style="65" customWidth="1"/>
    <x:col min="13" max="1025" width="8.71" style="65" customWidth="1"/>
  </x:cols>
  <x:sheetData>
    <x:row r="1" spans="1:1025" s="65" customFormat="1" ht="26.85" customHeight="1" outlineLevel="0">
      <x:c r="A1" s="66" t="s">
        <x:v>0</x:v>
      </x:c>
      <x:c r="B1" s="67" t="s"/>
      <x:c r="C1" s="67" t="s"/>
      <x:c r="D1" s="67" t="s"/>
      <x:c r="E1" s="67" t="s"/>
      <x:c r="F1" s="67" t="s"/>
      <x:c r="G1" s="67" t="s"/>
      <x:c r="H1" s="67" t="s"/>
      <x:c r="I1" s="67" t="s"/>
      <x:c r="J1" s="67" t="s"/>
      <x:c r="K1" s="67" t="s"/>
      <x:c r="L1" s="67" t="s"/>
      <x:c r="M1" s="68" t="s"/>
    </x:row>
    <x:row r="2" spans="1:1025" s="65" customFormat="1" ht="13.8" customHeight="1" outlineLevel="0">
      <x:c r="A2" s="69" t="s"/>
      <x:c r="B2" s="70" t="s"/>
      <x:c r="C2" s="70" t="s"/>
      <x:c r="D2" s="70" t="s"/>
      <x:c r="E2" s="70" t="s"/>
      <x:c r="F2" s="70" t="s"/>
      <x:c r="G2" s="70" t="s"/>
      <x:c r="H2" s="70" t="s"/>
      <x:c r="I2" s="70" t="s"/>
      <x:c r="J2" s="70" t="s"/>
      <x:c r="K2" s="70" t="s"/>
      <x:c r="L2" s="70" t="s"/>
      <x:c r="M2" s="71" t="s"/>
    </x:row>
    <x:row r="3" spans="1:1025" s="65" customFormat="1" ht="13.8" customHeight="1" outlineLevel="0">
      <x:c r="A3" s="72" t="s">
        <x:v>1</x:v>
      </x:c>
      <x:c r="B3" s="73" t="s">
        <x:v>2</x:v>
      </x:c>
      <x:c r="C3" s="73" t="s"/>
      <x:c r="D3" s="73" t="s"/>
      <x:c r="E3" s="73" t="s"/>
      <x:c r="F3" s="73" t="s"/>
      <x:c r="G3" s="73" t="s"/>
      <x:c r="H3" s="73" t="s"/>
      <x:c r="I3" s="73" t="s"/>
      <x:c r="J3" s="73" t="s"/>
      <x:c r="K3" s="73" t="s"/>
      <x:c r="L3" s="73" t="s"/>
      <x:c r="M3" s="74" t="s"/>
    </x:row>
    <x:row r="4" spans="1:1025" s="65" customFormat="1" ht="13.8" customHeight="1" outlineLevel="0">
      <x:c r="A4" s="75" t="s">
        <x:v>3</x:v>
      </x:c>
      <x:c r="B4" s="76" t="s">
        <x:v>4</x:v>
      </x:c>
      <x:c r="C4" s="76" t="s"/>
      <x:c r="D4" s="76" t="s"/>
      <x:c r="E4" s="76" t="s"/>
      <x:c r="F4" s="76" t="s"/>
      <x:c r="G4" s="76" t="s"/>
      <x:c r="H4" s="76" t="s"/>
      <x:c r="I4" s="76" t="s"/>
      <x:c r="J4" s="76" t="s"/>
      <x:c r="K4" s="76" t="s"/>
      <x:c r="L4" s="76" t="s"/>
      <x:c r="M4" s="77" t="s"/>
    </x:row>
    <x:row r="5" spans="1:1025" s="65" customFormat="1" ht="13.8" customHeight="1" outlineLevel="0">
      <x:c r="A5" s="72" t="s">
        <x:v>5</x:v>
      </x:c>
      <x:c r="B5" s="73">
        <x:v>31946</x:v>
      </x:c>
      <x:c r="C5" s="73" t="s"/>
      <x:c r="D5" s="73" t="s"/>
      <x:c r="E5" s="73" t="s"/>
      <x:c r="F5" s="73" t="s"/>
      <x:c r="G5" s="73" t="s"/>
      <x:c r="H5" s="73" t="s"/>
      <x:c r="I5" s="73" t="s"/>
      <x:c r="J5" s="73" t="s"/>
      <x:c r="K5" s="73" t="s"/>
      <x:c r="L5" s="73" t="s"/>
      <x:c r="M5" s="74" t="s"/>
    </x:row>
    <x:row r="6" spans="1:1025" s="65" customFormat="1" ht="13.8" customHeight="1" outlineLevel="0">
      <x:c r="A6" s="75" t="s">
        <x:v>6</x:v>
      </x:c>
      <x:c r="B6" s="76" t="n">
        <x:v>33</x:v>
      </x:c>
      <x:c r="C6" s="76" t="s"/>
      <x:c r="D6" s="76" t="s"/>
      <x:c r="E6" s="76" t="s"/>
      <x:c r="F6" s="76" t="s"/>
      <x:c r="G6" s="76" t="s"/>
      <x:c r="H6" s="76" t="s"/>
      <x:c r="I6" s="76" t="s"/>
      <x:c r="J6" s="76" t="s"/>
      <x:c r="K6" s="76" t="s"/>
      <x:c r="L6" s="76" t="s"/>
      <x:c r="M6" s="77" t="s"/>
    </x:row>
    <x:row r="7" spans="1:1025" s="65" customFormat="1" ht="13.8" customHeight="1" outlineLevel="0">
      <x:c r="A7" s="72" t="s">
        <x:v>7</x:v>
      </x:c>
      <x:c r="B7" s="73">
        <x:v>43852</x:v>
      </x:c>
      <x:c r="C7" s="73" t="s"/>
      <x:c r="D7" s="73" t="s"/>
      <x:c r="E7" s="73" t="s"/>
      <x:c r="F7" s="73" t="s"/>
      <x:c r="G7" s="73" t="s"/>
      <x:c r="H7" s="73" t="s"/>
      <x:c r="I7" s="73" t="s"/>
      <x:c r="J7" s="73" t="s"/>
      <x:c r="K7" s="73" t="s"/>
      <x:c r="L7" s="73" t="s"/>
      <x:c r="M7" s="74" t="s"/>
    </x:row>
    <x:row r="8" spans="1:1025" s="65" customFormat="1" ht="13.8" customHeight="1" outlineLevel="0">
      <x:c r="A8" s="75" t="s">
        <x:v>8</x:v>
      </x:c>
      <x:c r="B8" s="76" t="n">
        <x:v>0.678460648148148</x:v>
      </x:c>
      <x:c r="C8" s="76" t="s"/>
      <x:c r="D8" s="76" t="s"/>
      <x:c r="E8" s="76" t="s"/>
      <x:c r="F8" s="76" t="s"/>
      <x:c r="G8" s="76" t="s"/>
      <x:c r="H8" s="76" t="s"/>
      <x:c r="I8" s="76" t="s"/>
      <x:c r="J8" s="76" t="s"/>
      <x:c r="K8" s="76" t="s"/>
      <x:c r="L8" s="76" t="s"/>
      <x:c r="M8" s="77" t="s"/>
    </x:row>
    <x:row r="9" spans="1:1025" s="65" customFormat="1" ht="13.8" customHeight="1" outlineLevel="0">
      <x:c r="A9" s="78" t="s"/>
      <x:c r="B9" s="79" t="s"/>
      <x:c r="C9" s="79" t="s"/>
      <x:c r="D9" s="79" t="s"/>
      <x:c r="E9" s="79" t="s"/>
      <x:c r="F9" s="79" t="s"/>
      <x:c r="G9" s="79" t="s"/>
      <x:c r="H9" s="79" t="s"/>
      <x:c r="I9" s="79" t="s"/>
      <x:c r="J9" s="79" t="s"/>
      <x:c r="K9" s="79" t="s"/>
      <x:c r="L9" s="79" t="s"/>
      <x:c r="M9" s="71" t="s"/>
      <x:c r="N9" s="0" t="s"/>
      <x:c r="O9" s="0" t="s"/>
      <x:c r="P9" s="0" t="s"/>
      <x:c r="Q9" s="0" t="s"/>
      <x:c r="R9" s="0" t="s"/>
    </x:row>
    <x:row r="10" spans="1:1025" s="65" customFormat="1" ht="13.8" customHeight="1" outlineLevel="0">
      <x:c r="A10" s="75" t="s">
        <x:v>9</x:v>
      </x:c>
      <x:c r="B10" s="76" t="s">
        <x:v>10</x:v>
      </x:c>
      <x:c r="C10" s="76" t="s"/>
      <x:c r="D10" s="76" t="s"/>
      <x:c r="E10" s="76" t="s"/>
      <x:c r="F10" s="76" t="s"/>
      <x:c r="G10" s="76" t="s"/>
      <x:c r="H10" s="76" t="s"/>
      <x:c r="I10" s="76" t="s"/>
      <x:c r="J10" s="76" t="s"/>
      <x:c r="K10" s="76" t="s"/>
      <x:c r="L10" s="76" t="s"/>
      <x:c r="M10" s="77" t="s"/>
    </x:row>
    <x:row r="11" spans="1:1025" s="65" customFormat="1" ht="13.8" customHeight="1" outlineLevel="0">
      <x:c r="A11" s="69" t="s"/>
      <x:c r="B11" s="70" t="s"/>
      <x:c r="C11" s="70" t="s"/>
      <x:c r="D11" s="70" t="s"/>
      <x:c r="E11" s="70" t="s"/>
      <x:c r="F11" s="70" t="s"/>
      <x:c r="G11" s="70" t="s"/>
      <x:c r="H11" s="70" t="s"/>
      <x:c r="I11" s="70" t="s"/>
      <x:c r="J11" s="70" t="s"/>
      <x:c r="K11" s="70" t="s"/>
      <x:c r="L11" s="70" t="s"/>
      <x:c r="M11" s="71" t="s"/>
    </x:row>
    <x:row r="12" spans="1:1025" s="65" customFormat="1" ht="15" customHeight="1" outlineLevel="0">
      <x:c r="A12" s="80" t="s">
        <x:v>11</x:v>
      </x:c>
      <x:c r="B12" s="81" t="s">
        <x:v>12</x:v>
      </x:c>
      <x:c r="C12" s="81" t="s">
        <x:v>13</x:v>
      </x:c>
      <x:c r="D12" s="81" t="s">
        <x:v>14</x:v>
      </x:c>
      <x:c r="E12" s="81" t="s">
        <x:v>15</x:v>
      </x:c>
      <x:c r="F12" s="81" t="s">
        <x:v>16</x:v>
      </x:c>
      <x:c r="G12" s="81" t="s">
        <x:v>17</x:v>
      </x:c>
      <x:c r="H12" s="82" t="s">
        <x:v>18</x:v>
      </x:c>
      <x:c r="I12" s="70" t="s"/>
      <x:c r="J12" s="70" t="s"/>
      <x:c r="K12" s="70" t="s"/>
      <x:c r="L12" s="70" t="s"/>
      <x:c r="M12" s="71" t="s"/>
    </x:row>
    <x:row r="13" spans="1:1025" s="65" customFormat="1" ht="13.8" customHeight="1" outlineLevel="0">
      <x:c r="A13" s="16" t="s">
        <x:v>19</x:v>
      </x:c>
      <x:c r="B13" s="17" t="s">
        <x:v>10</x:v>
      </x:c>
      <x:c r="C13" s="17" t="s">
        <x:v>20</x:v>
      </x:c>
      <x:c r="D13" s="17" t="s">
        <x:v>21</x:v>
      </x:c>
      <x:c r="E13" s="17" t="s">
        <x:v>22</x:v>
      </x:c>
      <x:c r="F13" s="18" t="n">
        <x:v>30</x:v>
      </x:c>
      <x:c r="G13" s="18" t="n">
        <x:v>6</x:v>
      </x:c>
      <x:c r="H13" s="19" t="n">
        <x:v>80</x:v>
      </x:c>
      <x:c r="I13" s="70" t="s"/>
      <x:c r="J13" s="70" t="s"/>
      <x:c r="K13" s="70" t="s"/>
      <x:c r="L13" s="70" t="s"/>
      <x:c r="M13" s="71" t="s"/>
    </x:row>
    <x:row r="14" spans="1:1025" s="65" customFormat="1" ht="13.8" customHeight="1" outlineLevel="0">
      <x:c r="A14" s="83" t="s"/>
      <x:c r="B14" s="84" t="s"/>
      <x:c r="C14" s="85" t="s"/>
      <x:c r="D14" s="84" t="s"/>
      <x:c r="E14" s="84" t="s"/>
      <x:c r="F14" s="86" t="s"/>
      <x:c r="G14" s="86" t="s"/>
      <x:c r="H14" s="87" t="s"/>
      <x:c r="I14" s="70" t="s"/>
      <x:c r="J14" s="70" t="s"/>
      <x:c r="K14" s="70" t="s"/>
      <x:c r="L14" s="70" t="s"/>
      <x:c r="M14" s="71" t="s"/>
    </x:row>
    <x:row r="15" spans="1:1025" s="65" customFormat="1" ht="13.8" customHeight="1" outlineLevel="0">
      <x:c r="A15" s="16" t="s"/>
      <x:c r="B15" s="17" t="s"/>
      <x:c r="C15" s="17" t="s"/>
      <x:c r="D15" s="17" t="s"/>
      <x:c r="E15" s="17" t="s"/>
      <x:c r="F15" s="18" t="s"/>
      <x:c r="G15" s="18" t="s"/>
      <x:c r="H15" s="19" t="s"/>
      <x:c r="I15" s="70" t="s"/>
      <x:c r="J15" s="70" t="s"/>
      <x:c r="K15" s="70" t="s"/>
      <x:c r="L15" s="70" t="s"/>
      <x:c r="M15" s="71" t="s"/>
    </x:row>
    <x:row r="16" spans="1:1025" s="65" customFormat="1" ht="13.8" customHeight="1" outlineLevel="0">
      <x:c r="A16" s="83" t="s"/>
      <x:c r="B16" s="84" t="s"/>
      <x:c r="C16" s="84" t="s"/>
      <x:c r="D16" s="84" t="s"/>
      <x:c r="E16" s="84" t="s"/>
      <x:c r="F16" s="86" t="s"/>
      <x:c r="G16" s="86" t="s"/>
      <x:c r="H16" s="87" t="s"/>
      <x:c r="I16" s="70" t="s"/>
      <x:c r="J16" s="70" t="s"/>
      <x:c r="K16" s="70" t="s"/>
      <x:c r="L16" s="70" t="s"/>
      <x:c r="M16" s="71" t="s"/>
    </x:row>
    <x:row r="17" spans="1:1025" s="65" customFormat="1" ht="13.8" customHeight="1" outlineLevel="0">
      <x:c r="A17" s="16" t="s"/>
      <x:c r="B17" s="17" t="s"/>
      <x:c r="C17" s="17" t="s"/>
      <x:c r="D17" s="17" t="s"/>
      <x:c r="E17" s="17" t="s"/>
      <x:c r="F17" s="18" t="s"/>
      <x:c r="G17" s="18" t="s"/>
      <x:c r="H17" s="19" t="s"/>
      <x:c r="I17" s="70" t="s"/>
      <x:c r="J17" s="70" t="s"/>
      <x:c r="K17" s="70" t="s"/>
      <x:c r="L17" s="70" t="s"/>
      <x:c r="M17" s="71" t="s"/>
    </x:row>
    <x:row r="18" spans="1:1025" s="65" customFormat="1" ht="13.8" customHeight="1" outlineLevel="0">
      <x:c r="A18" s="88" t="s"/>
      <x:c r="B18" s="89" t="s"/>
      <x:c r="C18" s="89" t="s"/>
      <x:c r="D18" s="89" t="s"/>
      <x:c r="E18" s="89" t="s"/>
      <x:c r="F18" s="90" t="s"/>
      <x:c r="G18" s="90" t="s"/>
      <x:c r="H18" s="91" t="s"/>
      <x:c r="I18" s="70" t="s"/>
      <x:c r="J18" s="70" t="s"/>
      <x:c r="K18" s="70" t="s"/>
      <x:c r="L18" s="70" t="s"/>
      <x:c r="M18" s="71" t="s"/>
    </x:row>
    <x:row r="19" spans="1:1025" s="65" customFormat="1" ht="13.8" customHeight="1" outlineLevel="0">
      <x:c r="A19" s="69" t="s"/>
      <x:c r="B19" s="70" t="s"/>
      <x:c r="C19" s="70" t="s"/>
      <x:c r="D19" s="70" t="s"/>
      <x:c r="E19" s="70" t="s"/>
      <x:c r="F19" s="70" t="s"/>
      <x:c r="G19" s="70" t="s"/>
      <x:c r="H19" s="70" t="s"/>
      <x:c r="I19" s="70" t="s"/>
      <x:c r="J19" s="70" t="s"/>
      <x:c r="K19" s="70" t="s"/>
      <x:c r="L19" s="70" t="s"/>
      <x:c r="M19" s="71" t="s"/>
    </x:row>
    <x:row r="20" spans="1:1025" s="65" customFormat="1" ht="13.8" customHeight="1" outlineLevel="0">
      <x:c r="A20" s="92" t="s">
        <x:v>23</x:v>
      </x:c>
      <x:c r="B20" s="73" t="n">
        <x:v>30</x:v>
      </x:c>
      <x:c r="C20" s="73" t="s"/>
      <x:c r="D20" s="73" t="s"/>
      <x:c r="E20" s="73" t="s"/>
      <x:c r="F20" s="73" t="s"/>
      <x:c r="G20" s="73" t="s"/>
      <x:c r="H20" s="73" t="s"/>
      <x:c r="I20" s="73" t="s"/>
      <x:c r="J20" s="73" t="s"/>
      <x:c r="K20" s="73" t="s"/>
      <x:c r="L20" s="73" t="s"/>
      <x:c r="M20" s="74" t="s"/>
    </x:row>
    <x:row r="21" spans="1:1025" s="65" customFormat="1" ht="13.8" customHeight="1" outlineLevel="0">
      <x:c r="A21" s="69" t="s">
        <x:v>24</x:v>
      </x:c>
      <x:c r="B21" s="76" t="n">
        <x:v>6</x:v>
      </x:c>
      <x:c r="C21" s="76" t="s"/>
      <x:c r="D21" s="76" t="s"/>
      <x:c r="E21" s="76" t="s"/>
      <x:c r="F21" s="76" t="s"/>
      <x:c r="G21" s="76" t="s"/>
      <x:c r="H21" s="76" t="s"/>
      <x:c r="I21" s="76" t="s"/>
      <x:c r="J21" s="76" t="s"/>
      <x:c r="K21" s="76" t="s"/>
      <x:c r="L21" s="76" t="s"/>
      <x:c r="M21" s="77" t="s"/>
    </x:row>
    <x:row r="22" spans="1:1025" s="65" customFormat="1" ht="13.8" customHeight="1" outlineLevel="0">
      <x:c r="A22" s="92" t="s">
        <x:v>25</x:v>
      </x:c>
      <x:c r="B22" s="73" t="n">
        <x:v>80</x:v>
      </x:c>
      <x:c r="C22" s="73" t="s"/>
      <x:c r="D22" s="73" t="s"/>
      <x:c r="E22" s="73" t="s"/>
      <x:c r="F22" s="73" t="s"/>
      <x:c r="G22" s="73" t="s"/>
      <x:c r="H22" s="73" t="s"/>
      <x:c r="I22" s="73" t="s"/>
      <x:c r="J22" s="73" t="s"/>
      <x:c r="K22" s="73" t="s"/>
      <x:c r="L22" s="73" t="s"/>
      <x:c r="M22" s="74" t="s"/>
    </x:row>
    <x:row r="23" spans="1:1025" s="65" customFormat="1" ht="13.8" customHeight="1" outlineLevel="0">
      <x:c r="A23" s="69" t="s"/>
      <x:c r="B23" s="70" t="s"/>
      <x:c r="C23" s="70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70" t="s"/>
      <x:c r="M23" s="71" t="s"/>
    </x:row>
    <x:row r="24" spans="1:1025" s="65" customFormat="1" ht="19.4" customHeight="1" outlineLevel="0">
      <x:c r="A24" s="93" t="s">
        <x:v>26</x:v>
      </x:c>
      <x:c r="B24" s="94" t="s"/>
      <x:c r="C24" s="94" t="s"/>
      <x:c r="D24" s="94" t="s"/>
      <x:c r="E24" s="94" t="s"/>
      <x:c r="F24" s="94" t="s"/>
      <x:c r="G24" s="94" t="s"/>
      <x:c r="H24" s="94" t="s"/>
      <x:c r="I24" s="94" t="s"/>
      <x:c r="J24" s="94" t="s"/>
      <x:c r="K24" s="94" t="s"/>
      <x:c r="L24" s="94" t="s"/>
      <x:c r="M24" s="95" t="s"/>
    </x:row>
    <x:row r="25" spans="1:1025" s="65" customFormat="1" ht="13.8" customHeight="1" outlineLevel="0">
      <x:c r="A25" s="69" t="s"/>
      <x:c r="B25" s="70" t="s"/>
      <x:c r="C25" s="70" t="s"/>
      <x:c r="D25" s="70" t="s"/>
      <x:c r="E25" s="70" t="s"/>
      <x:c r="F25" s="70" t="s"/>
      <x:c r="G25" s="70" t="s"/>
      <x:c r="H25" s="70" t="s"/>
      <x:c r="I25" s="70" t="s"/>
      <x:c r="J25" s="70" t="s"/>
      <x:c r="K25" s="70" t="s"/>
      <x:c r="L25" s="70" t="s"/>
      <x:c r="M25" s="71" t="s"/>
    </x:row>
    <x:row r="26" spans="1:1025" s="65" customFormat="1" ht="15" customHeight="1" outlineLevel="0">
      <x:c r="A26" s="96" t="s">
        <x:v>27</x:v>
      </x:c>
      <x:c r="B26" s="97" t="s">
        <x:v>11</x:v>
      </x:c>
      <x:c r="C26" s="98" t="s">
        <x:v>28</x:v>
      </x:c>
      <x:c r="D26" s="99" t="s"/>
      <x:c r="E26" s="98" t="s">
        <x:v>17</x:v>
      </x:c>
      <x:c r="F26" s="99" t="s"/>
      <x:c r="G26" s="98" t="s">
        <x:v>18</x:v>
      </x:c>
      <x:c r="H26" s="100" t="s"/>
      <x:c r="I26" s="101" t="s"/>
      <x:c r="J26" s="102" t="s">
        <x:v>29</x:v>
      </x:c>
      <x:c r="K26" s="103" t="s"/>
      <x:c r="L26" s="100" t="s"/>
      <x:c r="M26" s="71" t="s"/>
    </x:row>
    <x:row r="27" spans="1:1025" s="65" customFormat="1" ht="15" customHeight="1" outlineLevel="0">
      <x:c r="A27" s="104" t="s"/>
      <x:c r="B27" s="105" t="s"/>
      <x:c r="C27" s="106" t="s">
        <x:v>30</x:v>
      </x:c>
      <x:c r="D27" s="106" t="s">
        <x:v>31</x:v>
      </x:c>
      <x:c r="E27" s="106" t="s">
        <x:v>30</x:v>
      </x:c>
      <x:c r="F27" s="106" t="s">
        <x:v>31</x:v>
      </x:c>
      <x:c r="G27" s="106" t="s">
        <x:v>32</x:v>
      </x:c>
      <x:c r="H27" s="107" t="s">
        <x:v>31</x:v>
      </x:c>
      <x:c r="I27" s="108" t="s"/>
      <x:c r="J27" s="109" t="s">
        <x:v>16</x:v>
      </x:c>
      <x:c r="K27" s="110" t="s">
        <x:v>17</x:v>
      </x:c>
      <x:c r="L27" s="111" t="s">
        <x:v>18</x:v>
      </x:c>
      <x:c r="M27" s="71" t="s"/>
    </x:row>
    <x:row r="28" spans="1:1025" s="65" customFormat="1" ht="13.8" customHeight="1" outlineLevel="0">
      <x:c r="A28" s="112" t="s">
        <x:v>33</x:v>
      </x:c>
      <x:c r="B28" s="18" t="n">
        <x:v>1</x:v>
      </x:c>
      <x:c r="C28" s="44" t="n">
        <x:v>27.6</x:v>
      </x:c>
      <x:c r="D28" s="44" t="n">
        <x:v>4.7</x:v>
      </x:c>
      <x:c r="E28" s="44" t="n">
        <x:v>8.5</x:v>
      </x:c>
      <x:c r="F28" s="44" t="n">
        <x:v>5</x:v>
      </x:c>
      <x:c r="G28" s="44" t="n">
        <x:v>61.8</x:v>
      </x:c>
      <x:c r="H28" s="45" t="n">
        <x:v>15.2</x:v>
      </x:c>
      <x:c r="I28" s="113" t="s"/>
      <x:c r="J28" s="47" t="n">
        <x:f>F13</x:f>
      </x:c>
      <x:c r="K28" s="48" t="n">
        <x:f>G13</x:f>
      </x:c>
      <x:c r="L28" s="49" t="n">
        <x:f>H13</x:f>
      </x:c>
      <x:c r="M28" s="71" t="s"/>
    </x:row>
    <x:row r="29" spans="1:1025" s="65" customFormat="1" ht="13.8" customHeight="1" outlineLevel="0">
      <x:c r="A29" s="114" t="s"/>
      <x:c r="B29" s="86" t="n">
        <x:v>2</x:v>
      </x:c>
      <x:c r="C29" s="115" t="n">
        <x:v>19.4</x:v>
      </x:c>
      <x:c r="D29" s="115" t="n">
        <x:v>4</x:v>
      </x:c>
      <x:c r="E29" s="115" t="n">
        <x:v>7.3</x:v>
      </x:c>
      <x:c r="F29" s="115" t="n">
        <x:v>4</x:v>
      </x:c>
      <x:c r="G29" s="115" t="n">
        <x:v>64.9</x:v>
      </x:c>
      <x:c r="H29" s="116" t="n">
        <x:v>13</x:v>
      </x:c>
      <x:c r="I29" s="113" t="s"/>
      <x:c r="J29" s="117" t="n">
        <x:f>F14</x:f>
      </x:c>
      <x:c r="K29" s="118" t="n">
        <x:f>G14</x:f>
      </x:c>
      <x:c r="L29" s="119" t="n">
        <x:f>H14</x:f>
      </x:c>
      <x:c r="M29" s="71" t="s"/>
    </x:row>
    <x:row r="30" spans="1:1025" s="65" customFormat="1" ht="13.8" customHeight="1" outlineLevel="0">
      <x:c r="A30" s="114" t="s"/>
      <x:c r="B30" s="18" t="n">
        <x:v>3</x:v>
      </x:c>
      <x:c r="C30" s="44" t="n">
        <x:v>17.6</x:v>
      </x:c>
      <x:c r="D30" s="44" t="n">
        <x:v>4.8</x:v>
      </x:c>
      <x:c r="E30" s="44" t="n">
        <x:v>4.8</x:v>
      </x:c>
      <x:c r="F30" s="44" t="n">
        <x:v>3.9</x:v>
      </x:c>
      <x:c r="G30" s="44" t="n">
        <x:v>74.6</x:v>
      </x:c>
      <x:c r="H30" s="45" t="n">
        <x:v>15.5</x:v>
      </x:c>
      <x:c r="I30" s="113" t="s"/>
      <x:c r="J30" s="47" t="n">
        <x:f>F15</x:f>
      </x:c>
      <x:c r="K30" s="48" t="n">
        <x:f>G15</x:f>
      </x:c>
      <x:c r="L30" s="49" t="n">
        <x:f>H15</x:f>
      </x:c>
      <x:c r="M30" s="71" t="s"/>
    </x:row>
    <x:row r="31" spans="1:1025" s="65" customFormat="1" ht="13.8" customHeight="1" outlineLevel="0">
      <x:c r="A31" s="114" t="s"/>
      <x:c r="B31" s="86" t="n">
        <x:v>4</x:v>
      </x:c>
      <x:c r="C31" s="115" t="n">
        <x:v>15.2</x:v>
      </x:c>
      <x:c r="D31" s="115" t="n">
        <x:v>2.3</x:v>
      </x:c>
      <x:c r="E31" s="115" t="n">
        <x:v>3.2</x:v>
      </x:c>
      <x:c r="F31" s="115" t="n">
        <x:v>2.3</x:v>
      </x:c>
      <x:c r="G31" s="115" t="n">
        <x:v>80.9</x:v>
      </x:c>
      <x:c r="H31" s="116" t="n">
        <x:v>11.8</x:v>
      </x:c>
      <x:c r="I31" s="113" t="s"/>
      <x:c r="J31" s="117" t="n">
        <x:f>F16</x:f>
      </x:c>
      <x:c r="K31" s="118" t="n">
        <x:f>G16</x:f>
      </x:c>
      <x:c r="L31" s="119" t="n">
        <x:f>H16</x:f>
      </x:c>
      <x:c r="M31" s="71" t="s"/>
    </x:row>
    <x:row r="32" spans="1:1025" s="65" customFormat="1" ht="13.8" customHeight="1" outlineLevel="0">
      <x:c r="A32" s="114" t="s"/>
      <x:c r="B32" s="18" t="n">
        <x:v>5</x:v>
      </x:c>
      <x:c r="C32" s="44" t="n">
        <x:v>14.4</x:v>
      </x:c>
      <x:c r="D32" s="44" t="n">
        <x:v>1.9</x:v>
      </x:c>
      <x:c r="E32" s="44" t="n">
        <x:v>2.4</x:v>
      </x:c>
      <x:c r="F32" s="44" t="n">
        <x:v>1.9</x:v>
      </x:c>
      <x:c r="G32" s="44" t="n">
        <x:v>84.9</x:v>
      </x:c>
      <x:c r="H32" s="45" t="n">
        <x:v>10.4</x:v>
      </x:c>
      <x:c r="I32" s="113" t="s"/>
      <x:c r="J32" s="47" t="n">
        <x:f>F17</x:f>
      </x:c>
      <x:c r="K32" s="48" t="n">
        <x:f>G17</x:f>
      </x:c>
      <x:c r="L32" s="49" t="n">
        <x:f>H17</x:f>
      </x:c>
      <x:c r="M32" s="71" t="s"/>
    </x:row>
    <x:row r="33" spans="1:1025" s="65" customFormat="1" ht="13.8" customHeight="1" outlineLevel="0">
      <x:c r="A33" s="114" t="s"/>
      <x:c r="B33" s="86" t="n">
        <x:v>6</x:v>
      </x:c>
      <x:c r="C33" s="115" t="n">
        <x:v>14.1</x:v>
      </x:c>
      <x:c r="D33" s="115" t="n">
        <x:v>1.5</x:v>
      </x:c>
      <x:c r="E33" s="115" t="n">
        <x:v>2.1</x:v>
      </x:c>
      <x:c r="F33" s="115" t="n">
        <x:v>1.5</x:v>
      </x:c>
      <x:c r="G33" s="115" t="n">
        <x:v>86.3</x:v>
      </x:c>
      <x:c r="H33" s="116" t="n">
        <x:v>8.6</x:v>
      </x:c>
      <x:c r="I33" s="113" t="s"/>
      <x:c r="J33" s="117" t="n">
        <x:f>F18</x:f>
      </x:c>
      <x:c r="K33" s="118" t="n">
        <x:f>G18</x:f>
      </x:c>
      <x:c r="L33" s="119" t="n">
        <x:f>H18</x:f>
      </x:c>
      <x:c r="M33" s="71" t="s"/>
    </x:row>
    <x:row r="34" spans="1:1025" s="65" customFormat="1" ht="13.8" customHeight="1" outlineLevel="0">
      <x:c r="A34" s="120" t="s"/>
      <x:c r="B34" s="55" t="s">
        <x:v>34</x:v>
      </x:c>
      <x:c r="C34" s="56" t="n">
        <x:v>18</x:v>
      </x:c>
      <x:c r="D34" s="56" t="n">
        <x:v>2.6</x:v>
      </x:c>
      <x:c r="E34" s="56" t="n">
        <x:v>4.7</x:v>
      </x:c>
      <x:c r="F34" s="56" t="n">
        <x:v>2.5</x:v>
      </x:c>
      <x:c r="G34" s="56" t="n">
        <x:v>75.6</x:v>
      </x:c>
      <x:c r="H34" s="57" t="n">
        <x:v>10</x:v>
      </x:c>
      <x:c r="I34" s="113" t="s"/>
      <x:c r="J34" s="59" t="n">
        <x:f>B20</x:f>
      </x:c>
      <x:c r="K34" s="60" t="n">
        <x:f>B21</x:f>
      </x:c>
      <x:c r="L34" s="61" t="n">
        <x:f>B22</x:f>
      </x:c>
      <x:c r="M34" s="71" t="s"/>
    </x:row>
    <x:row r="35" spans="1:1025" s="65" customFormat="1" ht="13.8" customHeight="1" outlineLevel="0">
      <x:c r="A35" s="121" t="s"/>
      <x:c r="B35" s="122" t="s"/>
      <x:c r="C35" s="122" t="s"/>
      <x:c r="D35" s="122" t="s"/>
      <x:c r="E35" s="122" t="s"/>
      <x:c r="F35" s="122" t="s"/>
      <x:c r="G35" s="122" t="s"/>
      <x:c r="H35" s="122" t="s"/>
      <x:c r="I35" s="122" t="s"/>
      <x:c r="J35" s="122" t="s"/>
      <x:c r="K35" s="122" t="s"/>
      <x:c r="L35" s="122" t="s"/>
      <x:c r="M35" s="123" t="s"/>
    </x:row>
    <x:row r="36" spans="1:1025" s="65" customFormat="1" ht="13.8" customHeight="1" outlineLevel="0"/>
    <x:row r="1048576" spans="1:1025" s="65" customFormat="1" ht="12.8" customHeight="1" outlineLevel="0"/>
  </x:sheetData>
  <x:mergeCells count="19">
    <x:mergeCell ref="A1:M1"/>
    <x:mergeCell ref="B3:M3"/>
    <x:mergeCell ref="B4:M4"/>
    <x:mergeCell ref="B5:M5"/>
    <x:mergeCell ref="B6:M6"/>
    <x:mergeCell ref="B7:M7"/>
    <x:mergeCell ref="B8:M8"/>
    <x:mergeCell ref="B10:M10"/>
    <x:mergeCell ref="B20:M20"/>
    <x:mergeCell ref="B21:M21"/>
    <x:mergeCell ref="B22:M22"/>
    <x:mergeCell ref="A24:M24"/>
    <x:mergeCell ref="A26:A27"/>
    <x:mergeCell ref="B26:B27"/>
    <x:mergeCell ref="C26:D26"/>
    <x:mergeCell ref="E26:F26"/>
    <x:mergeCell ref="G26:H26"/>
    <x:mergeCell ref="K26:L26"/>
    <x:mergeCell ref="A28:A34"/>
  </x:mergeCells>
  <x:printOptions horizontalCentered="0" verticalCentered="0" headings="0" gridLines="0" gridLinesSet="true"/>
  <x:pageMargins left="0.75" right="0.75" top="0.75" bottom="0.5" header="0.511805555555555" footer="0.511805555555555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34</ap:TotalTime>
  <ap:Application>LibreOffice/6.1.5.2$Windows_X86_64 LibreOffice_project/90f8dcf33c87b3705e78202e3df5142b201bd805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Resultat</vt:lpstr>
      <vt:lpstr>Resultat!Print_Area</vt:lpstr>
      <vt:lpstr>Resultat!Print_Titles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2019-11-04T07:25:59.0000000Z</dcterms:created>
  <dc:creator/>
  <dc:description/>
  <dc:language>fr-FR</dc:language>
  <lastModifiedBy/>
  <dcterms:modified xsi:type="dcterms:W3CDTF">2020-01-22T15:18:43.4203372Z</dcterms:modified>
  <revision>16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AppVersion">
    <vt:lpwstr>12.0000</vt:lpwstr>
  </op:property>
  <op:property fmtid="{D5CDD505-2E9C-101B-9397-08002B2CF9AE}" pid="3" name="HyperlinksChanged">
    <vt:bool>false</vt:bool>
  </op:property>
  <op:property fmtid="{D5CDD505-2E9C-101B-9397-08002B2CF9AE}" pid="4" name="LinksUpToDate">
    <vt:bool>false</vt:bool>
  </op:property>
  <op:property fmtid="{D5CDD505-2E9C-101B-9397-08002B2CF9AE}" pid="5" name="ScaleCrop">
    <vt:bool>false</vt:bool>
  </op:property>
  <op:property fmtid="{D5CDD505-2E9C-101B-9397-08002B2CF9AE}" pid="6" name="ShareDoc">
    <vt:bool>false</vt:bool>
  </op:property>
</op:Properties>
</file>