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urakarikboga/Desktop/Projects/Yavuzsan/Repxpert/src/data/katalogInfo/excels/"/>
    </mc:Choice>
  </mc:AlternateContent>
  <xr:revisionPtr revIDLastSave="0" documentId="13_ncr:1_{E55C125C-4134-294D-996A-E614A8E42AE6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  <sheet name="Sayfa1" sheetId="2" r:id="rId2"/>
  </sheets>
  <definedNames>
    <definedName name="_xlnm._FilterDatabase" localSheetId="0" hidden="1">Sheet1!$B$1:$P$69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<sst xmlns="http://schemas.openxmlformats.org/spreadsheetml/2006/main" count="195" uniqueCount="193">
  <si>
    <t>26923</t>
  </si>
  <si>
    <t>TVD1005A, TVD1005</t>
  </si>
  <si>
    <t>520054</t>
  </si>
  <si>
    <t>V22-0005</t>
  </si>
  <si>
    <t>K112</t>
  </si>
  <si>
    <t>0515G3, 9608938980, 0515G3</t>
  </si>
  <si>
    <t>VD1063</t>
  </si>
  <si>
    <t>DPV1032</t>
  </si>
  <si>
    <t>24934</t>
  </si>
  <si>
    <t>TVD1008A</t>
  </si>
  <si>
    <t>520075</t>
  </si>
  <si>
    <t>V46-0045</t>
  </si>
  <si>
    <t>7700110329, 7700113018, 7700115309, 8200689702</t>
  </si>
  <si>
    <t>VD1081</t>
  </si>
  <si>
    <t>DPV1062</t>
  </si>
  <si>
    <t>26957</t>
  </si>
  <si>
    <t>TVD1010</t>
  </si>
  <si>
    <t>520056</t>
  </si>
  <si>
    <t>V46-0250</t>
  </si>
  <si>
    <t>7700107145</t>
  </si>
  <si>
    <t>VD1095</t>
  </si>
  <si>
    <t>DPV1151</t>
  </si>
  <si>
    <t>26922</t>
  </si>
  <si>
    <t>TVD1006, TVD1006A</t>
  </si>
  <si>
    <t>520079</t>
  </si>
  <si>
    <t>V22-0422, V22-0540</t>
  </si>
  <si>
    <t>0515R2, 0515R9, 0515S4, 9467510480, 9630647280, 9651770980, 0515L8</t>
  </si>
  <si>
    <t>VD1101</t>
  </si>
  <si>
    <t>DPV1149K</t>
  </si>
  <si>
    <t>TVD1128A</t>
  </si>
  <si>
    <t>520148</t>
  </si>
  <si>
    <t>V46-0779, V46-0250</t>
  </si>
  <si>
    <t>4414115, 93170225, 93170224, 4414116, 93161258, 93161259, 4413748, 4413749, 7700113776, 8200079183, 7700115766, 8200386446</t>
  </si>
  <si>
    <t>VD1096</t>
  </si>
  <si>
    <t>DPV1141</t>
  </si>
  <si>
    <t>33798, 31100</t>
  </si>
  <si>
    <t>TVD1061A</t>
  </si>
  <si>
    <t>520172, 520178</t>
  </si>
  <si>
    <t>V22-0426, V22-0013</t>
  </si>
  <si>
    <t>0515T3, 9654961080, 1690296, AV6Q6B319AA, Y66211401, 1261069K00000, 31330083</t>
  </si>
  <si>
    <t>VD1116</t>
  </si>
  <si>
    <t>DPV1179</t>
  </si>
  <si>
    <t>TVD1129</t>
  </si>
  <si>
    <t>520209</t>
  </si>
  <si>
    <t>2312427000, 2312427100, 2312427400, 2312427300</t>
  </si>
  <si>
    <t>VD1180</t>
  </si>
  <si>
    <t>DPV1139</t>
  </si>
  <si>
    <t>40601, 39136</t>
  </si>
  <si>
    <t>TVD1135</t>
  </si>
  <si>
    <t>520360</t>
  </si>
  <si>
    <t>F7-8037</t>
  </si>
  <si>
    <t>55210310, 55265660, 614359, 93192547</t>
  </si>
  <si>
    <t>VD1129</t>
  </si>
  <si>
    <t>DPV1203</t>
  </si>
  <si>
    <t>32000, 33802</t>
  </si>
  <si>
    <t>TVD1090</t>
  </si>
  <si>
    <t>520278</t>
  </si>
  <si>
    <t>50932254</t>
  </si>
  <si>
    <t>0515T6, 0515Q8, 0515V9, 3M5Q6B319AA, 1231959, 7M5Q6B319AB, 1490842, 1520590, 9M5Q6B319AA, 1683820</t>
  </si>
  <si>
    <t>VD1137</t>
  </si>
  <si>
    <t>DPV1070</t>
  </si>
  <si>
    <t>TVD1057A</t>
  </si>
  <si>
    <t>520256</t>
  </si>
  <si>
    <t>V25-1725, V25-8182</t>
  </si>
  <si>
    <t>1711500, 1198049, 1131911, 1339469</t>
  </si>
  <si>
    <t>34889</t>
  </si>
  <si>
    <t>520088</t>
  </si>
  <si>
    <t>V25-1724, V25-8119</t>
  </si>
  <si>
    <t>1100051, 1079188, XS4Q6B319FC, XS4Q6B319FD</t>
  </si>
  <si>
    <t>38105243E, 04L105243, 03G105243, 03G105243C, 1315782, 3M216B320AA, MN980049, 65022010008, 68001304AA, K68001304AA, MN980453</t>
  </si>
  <si>
    <t>038105243M, 038105243L</t>
  </si>
  <si>
    <t>542392</t>
  </si>
  <si>
    <t>11517545958, 11517571012, 120459, 120447, 11517619020, 3648867, 7571012, 7619020, V761902080</t>
  </si>
  <si>
    <t>520368</t>
  </si>
  <si>
    <t>9677608180, 0515S9, 0515T1, 9677608180, 9659920080, 1723700, BU3Q6B319AA, 1372498, 1386188, 1434432, 1539837, 6C1Q6B319AC, 6C1Q6B319AD, 6C1Q6B319AE, 6C1Q6B319AF</t>
  </si>
  <si>
    <t>074105251AC, 046105251L, 046105251M, 074105021C, 074105251M, 074105251N, 074105251R, 074105251S, 074105251T, 026103051A, 074105251L, 049103051C, 052103051A, 056103051D, 068103051A, 068103051B, 068103051G, 8627933, 9163918, 9180620, 9186573, 9463918</t>
  </si>
  <si>
    <t>0515P2, 0515L9, 9641548980, 9630647180</t>
  </si>
  <si>
    <t>0515V0, 0515P8, 0515T0, 1369546, 2S6Q6B319AB, 1147683, 2S6Q6B319AA, Y40111401, Y40111401A, Y40111401B, Y40111401C, SU00100759</t>
  </si>
  <si>
    <t>11238511371, 11237788611, 11237793593</t>
  </si>
  <si>
    <t>520190</t>
  </si>
  <si>
    <t>9806722380, 1731716, BK2Q6B319BA, 1372756, 1376475, 1387095, 6C1Q6B319CA, 6C1Q6B319CB, 6C1Q6B319CC</t>
  </si>
  <si>
    <t>1230300Q1D, 1230300Q0A, 4449456, 4431160, 8200767762, 8200361247, 93198633, 93161620</t>
  </si>
  <si>
    <t>11237823191, 11237797995, 11237799153</t>
  </si>
  <si>
    <t>11237800026</t>
  </si>
  <si>
    <t>11238513539</t>
  </si>
  <si>
    <t>11238511321</t>
  </si>
  <si>
    <t>11237800385</t>
  </si>
  <si>
    <t>11237805696, 11237787304, 11237790921, 11237793882, 11237801977</t>
  </si>
  <si>
    <t>03G105243B</t>
  </si>
  <si>
    <t>045105243D, 045105243, 045105243C</t>
  </si>
  <si>
    <t>520078</t>
  </si>
  <si>
    <t>0515Q6, 0515L7, 9637218980, 9624596880</t>
  </si>
  <si>
    <t>55200498, 46819147, 93194443, 0515W5, 1564852, 9S516B319AA, 1539102, 9S5119A216CA, 614150, 5614438, 12610850, 1261085E01000, 93177317</t>
  </si>
  <si>
    <t>55182506</t>
  </si>
  <si>
    <t>2312442000</t>
  </si>
  <si>
    <t>2312442032</t>
  </si>
  <si>
    <t>MD374223</t>
  </si>
  <si>
    <t>0515K1, 0515N0, 0515P1, 0515P5, 0515R8, 0515S1, 9636924480, 9650653380, 9653771880, 9655703580</t>
  </si>
  <si>
    <t>123033245R, 123036715R, 123031777R, 123033245R, A6070300600, 8200477938, 8200699517, 1230300Q2K, 1230300Q3B, 1230300QAU, 1230300QAX, 1230300QAY, 12303AY600, A6070300003, 1230300Q0J, 1230300Q1H, 1230300QBA, 8200185800, 8200352613, 8200395313, 8200544135, 8200552236, A6070300203, 8200051194, 8200184103</t>
  </si>
  <si>
    <t>CTAM VD1136</t>
  </si>
  <si>
    <t>49565</t>
  </si>
  <si>
    <t>TVD1172</t>
  </si>
  <si>
    <t>520240, 520257</t>
  </si>
  <si>
    <t>V25-1000</t>
  </si>
  <si>
    <t>50 94 9565</t>
  </si>
  <si>
    <t>1329202, 4C106B319AA, 1226639, 1329202, 1377588, 1675115, 1708966, 4C1O6B319AA, 4C1Q6B319BA, 9C1Q6B319AA, 9C1Q6B319AB, YC1Q6B319AG, YC1Q6B319AH, YC1Q6B319AF, LR005344, LR019351, LR029988</t>
  </si>
  <si>
    <t>CTAM VD1194</t>
  </si>
  <si>
    <t>32762</t>
  </si>
  <si>
    <t>TVD1091</t>
  </si>
  <si>
    <t>5203205</t>
  </si>
  <si>
    <t>81 93 2762</t>
  </si>
  <si>
    <t>1340830011, 1340830011</t>
  </si>
  <si>
    <t>VD1200</t>
  </si>
  <si>
    <t>178418</t>
  </si>
  <si>
    <t>TVD1202</t>
  </si>
  <si>
    <t>520259</t>
  </si>
  <si>
    <t>33 10 6269</t>
  </si>
  <si>
    <t>231232B720, 231242B000, 231242B010, 231242B700, 231242B710, 231242B020</t>
  </si>
  <si>
    <t>VD1122</t>
  </si>
  <si>
    <t>DPV1101</t>
  </si>
  <si>
    <t>31782</t>
  </si>
  <si>
    <t>TVD1117</t>
  </si>
  <si>
    <t>520238, 520251</t>
  </si>
  <si>
    <t>V42-0552</t>
  </si>
  <si>
    <t>62 93 1782</t>
  </si>
  <si>
    <t>11237638551, 11237562801, 11237622909, 0515T2, 9804347980, V763855180, 11237538551</t>
  </si>
  <si>
    <t>123038614R</t>
  </si>
  <si>
    <t>V46-1914</t>
  </si>
  <si>
    <t>123033448R, A2000300003, 1230300Q2C</t>
  </si>
  <si>
    <t>194040</t>
  </si>
  <si>
    <t>33 11 1495</t>
  </si>
  <si>
    <t>123037140R</t>
  </si>
  <si>
    <t>188409</t>
  </si>
  <si>
    <t>33 11 0695</t>
  </si>
  <si>
    <t>123033842R, MQ004621</t>
  </si>
  <si>
    <t>8200276840, 8200297935, 8200451073, 8200505833, 8200523068, 8200619927, 8200817574</t>
  </si>
  <si>
    <t>CTAM VD1104</t>
  </si>
  <si>
    <t>36244</t>
  </si>
  <si>
    <t>V46-0005</t>
  </si>
  <si>
    <t>60 93 6244</t>
  </si>
  <si>
    <t>1230300QBD, 12303AW300, 8200268426, 8200297936, 8200457775, 8200523072, 8200523083, 8200188832, 8200376911, 1261067JG1, 1261067JG1000, 1230300QA0, 1230300QA6, 1230300QAZ, 1261067JG1000</t>
  </si>
  <si>
    <t>CTAM VD1157</t>
  </si>
  <si>
    <t>175024</t>
  </si>
  <si>
    <t>520406</t>
  </si>
  <si>
    <t>V20-2416</t>
  </si>
  <si>
    <t>33102649</t>
  </si>
  <si>
    <t>11235A80209, 11237643074, 11238584913, 11239888682, 7643074, 8584913</t>
  </si>
  <si>
    <t>04L105251N, 04L105251B, 04L105251E, 04L105251H</t>
  </si>
  <si>
    <t>059105251AA, 059105251AD, 059105251AF, 059105251AG, 059105251AH, 059105251AJ, 059105251AQ, 059105251AR, 059105251AS, 059105251AT, 059105251BB, 059105251BN, 059105251BP, 059105251BQ, 059105251DB, 059105251DJ, 059105251DL, 059105251S, 059105251AA, 059105251AD, 059105251AF, 059105251AG, 059105251AH, 059105251AJ, 059105251AQ, 059105251AR, 059105251AS, 059105251AT, 059105251BB, 059105251BN, 059105251BP, 059105251BQ, 059105251DB, 059105251DJ, 059105251DL, 059105251S</t>
  </si>
  <si>
    <t>1379766, 1727140, 1748942, 6C1Q6B319EA, BK3Q6B319CA, BK3Q6B319CB</t>
  </si>
  <si>
    <t>12303AD200</t>
  </si>
  <si>
    <t>12303EB300, 12303EB30A, 12303EB30B, 12303EB70B</t>
  </si>
  <si>
    <t>13810P2K003</t>
  </si>
  <si>
    <t>13810PWA003, 13810PWA013</t>
  </si>
  <si>
    <t>30637335, 30731865, 8642368</t>
  </si>
  <si>
    <t>96350547, 96419497</t>
  </si>
  <si>
    <t>504017415, 504078435, 504017415, 504078435</t>
  </si>
  <si>
    <t>1340811011, 1340811012, 1340811020, 1340811030, 1347011030</t>
  </si>
  <si>
    <t>1347015110, 1347015120</t>
  </si>
  <si>
    <t>1660300003, 1660300103, 1660300203, 1660300303</t>
  </si>
  <si>
    <t>6400300203, 6400300503, A6400300203, A6400300503</t>
  </si>
  <si>
    <t>6110300103, 6110300203, 6110300503, 6460300903, A6110300103, A6110300203, A6110300503, A6460300903</t>
  </si>
  <si>
    <t>6420300003, 6420300403, A6420300003, A6420300403</t>
  </si>
  <si>
    <t>7700273916, 8200134116</t>
  </si>
  <si>
    <t>11238477129, 11238511320, 13470WA010, 13470WA011</t>
  </si>
  <si>
    <t>MD338316, MD376609</t>
  </si>
  <si>
    <t>YV</t>
  </si>
  <si>
    <t>SWAG</t>
  </si>
  <si>
    <t>DAYCO</t>
  </si>
  <si>
    <t>GATES</t>
  </si>
  <si>
    <t>BOSCH</t>
  </si>
  <si>
    <t>_OEM YATAY</t>
  </si>
  <si>
    <t>CONTINENTAL</t>
  </si>
  <si>
    <t>FEBI</t>
  </si>
  <si>
    <t>RUVILLE</t>
  </si>
  <si>
    <t>VAICO</t>
  </si>
  <si>
    <t>CORTECO</t>
  </si>
  <si>
    <t>FAI</t>
  </si>
  <si>
    <t>FVD1117</t>
  </si>
  <si>
    <t>WILMINK</t>
  </si>
  <si>
    <t>WG2258147</t>
  </si>
  <si>
    <t>KRAFTVOLL</t>
  </si>
  <si>
    <t>RIDEX</t>
  </si>
  <si>
    <t>CAUTEX</t>
  </si>
  <si>
    <t>3213B0013</t>
  </si>
  <si>
    <t>3213B0032</t>
  </si>
  <si>
    <t>3213B0103</t>
  </si>
  <si>
    <t>YV No</t>
  </si>
  <si>
    <t>34,35</t>
  </si>
  <si>
    <t>43,44,45,46</t>
  </si>
  <si>
    <t>FVD1178</t>
  </si>
  <si>
    <t>3213B0020</t>
  </si>
  <si>
    <t>3213B0016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</si>
</sst>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NumberFormat="1" applyFont="1" applyFill="1" applyAlignment="1">
      <alignment horizontal="left" vertical="top"/>
    </xf>
    <xf numFmtId="0" fontId="0" fillId="3" borderId="0" xfId="0" applyFill="1"/>
    <xf numFmtId="0" fontId="0" fillId="3" borderId="0" xfId="0" applyNumberFormat="1" applyFont="1" applyFill="1" applyAlignment="1">
      <alignment horizontal="left" vertical="top"/>
    </xf>
    <xf numFmtId="49" fontId="0" fillId="3" borderId="0" xfId="0" applyNumberFormat="1" applyFont="1" applyFill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9"/>
  <sheetViews>
    <sheetView tabSelected="1" zoomScale="91" workbookViewId="0">
      <selection activeCell="L18" sqref="L18"/>
    </sheetView>
  </sheetViews>
  <sheetFormatPr baseColWidth="10" defaultColWidth="22.19921875" defaultRowHeight="14" x14ac:dyDescent="0.2"/>
  <cols>
    <col min="1" max="1" width="9.19921875" bestFit="1" customWidth="1"/>
    <col min="2" max="2" width="12.59765625" style="13" bestFit="1" customWidth="1"/>
    <col min="3" max="16" width="22.19921875" customWidth="1"/>
  </cols>
  <sheetData>
    <row r="1" spans="1:16" x14ac:dyDescent="0.2">
      <c r="A1" s="14" t="s">
        <v>166</v>
      </c>
      <c r="B1" s="11" t="s">
        <v>176</v>
      </c>
      <c r="C1" s="1" t="s">
        <v>172</v>
      </c>
      <c r="D1" s="1" t="s">
        <v>168</v>
      </c>
      <c r="E1" s="1" t="s">
        <v>173</v>
      </c>
      <c r="F1" s="1" t="s">
        <v>169</v>
      </c>
      <c r="G1" s="1" t="s">
        <v>174</v>
      </c>
      <c r="H1" s="1" t="s">
        <v>175</v>
      </c>
      <c r="I1" s="1" t="s">
        <v>170</v>
      </c>
      <c r="J1" s="1" t="s">
        <v>167</v>
      </c>
      <c r="K1" s="1" t="s">
        <v>177</v>
      </c>
      <c r="L1" s="1" t="s">
        <v>179</v>
      </c>
      <c r="M1" s="1" t="s">
        <v>181</v>
      </c>
      <c r="N1" s="1" t="s">
        <v>183</v>
      </c>
      <c r="O1" s="1" t="s">
        <v>182</v>
      </c>
      <c r="P1" s="1" t="s">
        <v>171</v>
      </c>
    </row>
    <row r="2" spans="1:16" x14ac:dyDescent="0.2">
      <c r="A2">
        <v>7001010</v>
      </c>
      <c r="B2" s="15">
        <v>80000352</v>
      </c>
      <c r="E2" s="4" t="s">
        <v>0</v>
      </c>
      <c r="F2" s="5" t="s">
        <v>1</v>
      </c>
      <c r="G2" s="6" t="s">
        <v>2</v>
      </c>
      <c r="H2" s="7" t="s">
        <v>3</v>
      </c>
      <c r="I2" s="8" t="s">
        <v>4</v>
      </c>
      <c r="P2" s="10" t="s">
        <v>5</v>
      </c>
    </row>
    <row r="3" spans="1:16" x14ac:dyDescent="0.2">
      <c r="A3">
        <v>7002010</v>
      </c>
      <c r="B3" s="12">
        <v>80000599</v>
      </c>
      <c r="C3" s="2" t="s">
        <v>6</v>
      </c>
      <c r="D3" s="3" t="s">
        <v>7</v>
      </c>
      <c r="E3" s="4" t="s">
        <v>8</v>
      </c>
      <c r="F3" s="5" t="s">
        <v>9</v>
      </c>
      <c r="G3" s="6" t="s">
        <v>10</v>
      </c>
      <c r="H3" s="7" t="s">
        <v>11</v>
      </c>
      <c r="P3" s="10" t="s">
        <v>12</v>
      </c>
    </row>
    <row r="4" spans="1:16" x14ac:dyDescent="0.2">
      <c r="A4">
        <v>7003010</v>
      </c>
      <c r="B4" s="12">
        <v>80000205</v>
      </c>
      <c r="C4" s="2" t="s">
        <v>13</v>
      </c>
      <c r="D4" s="3" t="s">
        <v>14</v>
      </c>
      <c r="E4" s="4" t="s">
        <v>15</v>
      </c>
      <c r="F4" s="5" t="s">
        <v>16</v>
      </c>
      <c r="G4" s="6" t="s">
        <v>17</v>
      </c>
      <c r="H4" s="7" t="s">
        <v>18</v>
      </c>
      <c r="P4" s="10" t="s">
        <v>19</v>
      </c>
    </row>
    <row r="5" spans="1:16" x14ac:dyDescent="0.2">
      <c r="A5">
        <v>7004010</v>
      </c>
      <c r="B5" s="12">
        <v>80000598</v>
      </c>
      <c r="C5" s="2" t="s">
        <v>20</v>
      </c>
      <c r="D5" s="3" t="s">
        <v>21</v>
      </c>
      <c r="E5" s="4" t="s">
        <v>22</v>
      </c>
      <c r="F5" s="5" t="s">
        <v>23</v>
      </c>
      <c r="G5" s="6" t="s">
        <v>24</v>
      </c>
      <c r="H5" s="7" t="s">
        <v>25</v>
      </c>
      <c r="P5" s="10" t="s">
        <v>26</v>
      </c>
    </row>
    <row r="6" spans="1:16" x14ac:dyDescent="0.2">
      <c r="A6">
        <v>7005010</v>
      </c>
      <c r="B6" s="12">
        <v>80001010</v>
      </c>
      <c r="C6" s="2" t="s">
        <v>27</v>
      </c>
      <c r="D6" s="3" t="s">
        <v>28</v>
      </c>
      <c r="E6" s="4" t="s">
        <v>15</v>
      </c>
      <c r="F6" s="5" t="s">
        <v>29</v>
      </c>
      <c r="G6" s="6" t="s">
        <v>30</v>
      </c>
      <c r="H6" s="7" t="s">
        <v>31</v>
      </c>
      <c r="P6" s="10" t="s">
        <v>32</v>
      </c>
    </row>
    <row r="7" spans="1:16" x14ac:dyDescent="0.2">
      <c r="A7">
        <v>7006010</v>
      </c>
      <c r="B7" s="12">
        <v>80000597</v>
      </c>
      <c r="C7" s="2" t="s">
        <v>33</v>
      </c>
      <c r="D7" s="3" t="s">
        <v>34</v>
      </c>
      <c r="E7" s="4" t="s">
        <v>35</v>
      </c>
      <c r="F7" s="5" t="s">
        <v>36</v>
      </c>
      <c r="G7" s="6" t="s">
        <v>37</v>
      </c>
      <c r="H7" s="7" t="s">
        <v>38</v>
      </c>
      <c r="P7" s="10" t="s">
        <v>39</v>
      </c>
    </row>
    <row r="8" spans="1:16" x14ac:dyDescent="0.2">
      <c r="A8">
        <v>7007010</v>
      </c>
      <c r="B8" s="12">
        <v>49419116</v>
      </c>
      <c r="C8" s="2" t="s">
        <v>40</v>
      </c>
      <c r="D8" s="3" t="s">
        <v>41</v>
      </c>
      <c r="F8" s="5" t="s">
        <v>42</v>
      </c>
      <c r="G8" s="6" t="s">
        <v>43</v>
      </c>
      <c r="P8" s="10" t="s">
        <v>44</v>
      </c>
    </row>
    <row r="9" spans="1:16" x14ac:dyDescent="0.2">
      <c r="A9">
        <v>7008010</v>
      </c>
      <c r="B9" s="12">
        <v>49384699</v>
      </c>
      <c r="C9" s="2" t="s">
        <v>45</v>
      </c>
      <c r="D9" s="3" t="s">
        <v>46</v>
      </c>
      <c r="E9" s="4" t="s">
        <v>47</v>
      </c>
      <c r="F9" s="5" t="s">
        <v>48</v>
      </c>
      <c r="G9" s="6" t="s">
        <v>49</v>
      </c>
      <c r="H9" s="7" t="s">
        <v>50</v>
      </c>
      <c r="P9" s="10" t="s">
        <v>51</v>
      </c>
    </row>
    <row r="10" spans="1:16" x14ac:dyDescent="0.2">
      <c r="A10">
        <v>7009010</v>
      </c>
      <c r="B10" s="12">
        <v>80000426</v>
      </c>
      <c r="C10" s="2" t="s">
        <v>52</v>
      </c>
      <c r="D10" s="3" t="s">
        <v>53</v>
      </c>
      <c r="E10" s="4" t="s">
        <v>54</v>
      </c>
      <c r="F10" s="5" t="s">
        <v>55</v>
      </c>
      <c r="G10" s="6" t="s">
        <v>56</v>
      </c>
      <c r="J10" s="9" t="s">
        <v>57</v>
      </c>
      <c r="K10" s="10"/>
      <c r="L10" s="10"/>
      <c r="M10" s="10"/>
      <c r="N10" s="10"/>
      <c r="O10" s="10"/>
      <c r="P10" s="10" t="s">
        <v>58</v>
      </c>
    </row>
    <row r="11" spans="1:16" x14ac:dyDescent="0.2">
      <c r="A11">
        <v>7010010</v>
      </c>
      <c r="B11" s="12">
        <v>80001292</v>
      </c>
      <c r="C11" s="2" t="s">
        <v>59</v>
      </c>
      <c r="D11" s="3" t="s">
        <v>60</v>
      </c>
      <c r="F11" s="5" t="s">
        <v>61</v>
      </c>
      <c r="G11" s="6" t="s">
        <v>62</v>
      </c>
      <c r="H11" s="7" t="s">
        <v>63</v>
      </c>
      <c r="P11" s="10" t="s">
        <v>64</v>
      </c>
    </row>
    <row r="12" spans="1:16" x14ac:dyDescent="0.2">
      <c r="A12">
        <v>7011010</v>
      </c>
      <c r="B12" s="12">
        <v>80001133</v>
      </c>
      <c r="E12" s="4" t="s">
        <v>65</v>
      </c>
      <c r="G12" s="6" t="s">
        <v>66</v>
      </c>
      <c r="H12" s="7" t="s">
        <v>67</v>
      </c>
      <c r="P12" s="10" t="s">
        <v>68</v>
      </c>
    </row>
    <row r="13" spans="1:16" x14ac:dyDescent="0.2">
      <c r="A13">
        <v>7012010</v>
      </c>
      <c r="B13" s="12">
        <v>80000679</v>
      </c>
      <c r="P13" s="10" t="s">
        <v>69</v>
      </c>
    </row>
    <row r="14" spans="1:16" x14ac:dyDescent="0.2">
      <c r="A14">
        <v>7013010</v>
      </c>
      <c r="B14" s="12">
        <v>80000678</v>
      </c>
      <c r="P14" s="10" t="s">
        <v>70</v>
      </c>
    </row>
    <row r="15" spans="1:16" s="16" customFormat="1" x14ac:dyDescent="0.2">
      <c r="A15" s="16">
        <v>7014010</v>
      </c>
      <c r="B15" s="17"/>
      <c r="G15" s="18" t="s">
        <v>71</v>
      </c>
      <c r="P15" s="18" t="s">
        <v>72</v>
      </c>
    </row>
    <row r="16" spans="1:16" x14ac:dyDescent="0.2">
      <c r="A16">
        <v>7015010</v>
      </c>
      <c r="B16" s="12">
        <v>80000834</v>
      </c>
      <c r="G16" s="6" t="s">
        <v>73</v>
      </c>
      <c r="P16" s="10" t="s">
        <v>74</v>
      </c>
    </row>
    <row r="17" spans="1:16" x14ac:dyDescent="0.2">
      <c r="A17">
        <v>7016010</v>
      </c>
      <c r="B17" s="12">
        <v>21652976</v>
      </c>
      <c r="P17" s="10" t="s">
        <v>75</v>
      </c>
    </row>
    <row r="18" spans="1:16" x14ac:dyDescent="0.2">
      <c r="A18">
        <v>7017010</v>
      </c>
      <c r="B18" s="12">
        <v>80000873</v>
      </c>
      <c r="P18" s="10" t="s">
        <v>76</v>
      </c>
    </row>
    <row r="19" spans="1:16" x14ac:dyDescent="0.2">
      <c r="A19">
        <v>7018010</v>
      </c>
      <c r="B19" s="12">
        <v>80000597</v>
      </c>
      <c r="P19" s="10" t="s">
        <v>77</v>
      </c>
    </row>
    <row r="20" spans="1:16" x14ac:dyDescent="0.2">
      <c r="A20">
        <v>7019010</v>
      </c>
      <c r="B20" s="12">
        <v>80001103</v>
      </c>
      <c r="P20" s="10" t="s">
        <v>78</v>
      </c>
    </row>
    <row r="21" spans="1:16" x14ac:dyDescent="0.2">
      <c r="A21">
        <v>7020010</v>
      </c>
      <c r="B21" s="12">
        <v>80001103</v>
      </c>
      <c r="P21" s="10" t="s">
        <v>78</v>
      </c>
    </row>
    <row r="22" spans="1:16" x14ac:dyDescent="0.2">
      <c r="A22">
        <v>7021010</v>
      </c>
      <c r="B22" s="12">
        <v>80000834</v>
      </c>
      <c r="G22" s="6" t="s">
        <v>79</v>
      </c>
      <c r="P22" s="10" t="s">
        <v>80</v>
      </c>
    </row>
    <row r="23" spans="1:16" x14ac:dyDescent="0.2">
      <c r="A23">
        <v>7022010</v>
      </c>
      <c r="B23" s="12">
        <v>80001434</v>
      </c>
      <c r="P23" s="10" t="s">
        <v>81</v>
      </c>
    </row>
    <row r="24" spans="1:16" x14ac:dyDescent="0.2">
      <c r="A24">
        <v>7023010</v>
      </c>
      <c r="B24" s="12">
        <v>80000936</v>
      </c>
      <c r="P24" s="10" t="s">
        <v>82</v>
      </c>
    </row>
    <row r="25" spans="1:16" x14ac:dyDescent="0.2">
      <c r="A25">
        <v>7024010</v>
      </c>
      <c r="B25" s="12">
        <v>80001419</v>
      </c>
      <c r="P25" s="10" t="s">
        <v>83</v>
      </c>
    </row>
    <row r="26" spans="1:16" x14ac:dyDescent="0.2">
      <c r="A26">
        <v>7025010</v>
      </c>
      <c r="B26" s="12">
        <v>80001827</v>
      </c>
      <c r="P26" s="10" t="s">
        <v>84</v>
      </c>
    </row>
    <row r="27" spans="1:16" x14ac:dyDescent="0.2">
      <c r="A27">
        <v>7026010</v>
      </c>
      <c r="B27" s="12">
        <v>80001826</v>
      </c>
      <c r="P27" s="10" t="s">
        <v>85</v>
      </c>
    </row>
    <row r="28" spans="1:16" x14ac:dyDescent="0.2">
      <c r="A28">
        <v>7027010</v>
      </c>
      <c r="B28" s="12">
        <v>80001418</v>
      </c>
      <c r="P28" s="10" t="s">
        <v>86</v>
      </c>
    </row>
    <row r="29" spans="1:16" x14ac:dyDescent="0.2">
      <c r="A29">
        <v>7028010</v>
      </c>
      <c r="B29" s="12">
        <v>80000374</v>
      </c>
      <c r="P29" s="10" t="s">
        <v>87</v>
      </c>
    </row>
    <row r="30" spans="1:16" x14ac:dyDescent="0.2">
      <c r="A30">
        <v>7029010</v>
      </c>
      <c r="B30" s="12">
        <v>80000679</v>
      </c>
      <c r="P30" s="10" t="s">
        <v>88</v>
      </c>
    </row>
    <row r="31" spans="1:16" x14ac:dyDescent="0.2">
      <c r="A31">
        <v>7030010</v>
      </c>
      <c r="B31" s="12">
        <v>80000680</v>
      </c>
      <c r="P31" s="10" t="s">
        <v>89</v>
      </c>
    </row>
    <row r="32" spans="1:16" x14ac:dyDescent="0.2">
      <c r="A32">
        <v>7031010</v>
      </c>
      <c r="B32" s="12">
        <v>80000707</v>
      </c>
      <c r="G32" s="6" t="s">
        <v>90</v>
      </c>
      <c r="P32" s="10" t="s">
        <v>91</v>
      </c>
    </row>
    <row r="33" spans="1:16" x14ac:dyDescent="0.2">
      <c r="A33">
        <v>7032010</v>
      </c>
      <c r="B33" s="12">
        <v>80001143</v>
      </c>
      <c r="P33" s="10" t="s">
        <v>92</v>
      </c>
    </row>
    <row r="34" spans="1:16" x14ac:dyDescent="0.2">
      <c r="A34">
        <v>7033010</v>
      </c>
      <c r="B34" s="12">
        <v>80001145</v>
      </c>
      <c r="P34" s="10" t="s">
        <v>93</v>
      </c>
    </row>
    <row r="35" spans="1:16" s="16" customFormat="1" x14ac:dyDescent="0.2">
      <c r="A35" s="16">
        <v>7034010</v>
      </c>
      <c r="B35" s="17"/>
      <c r="O35" s="16" t="s">
        <v>191</v>
      </c>
      <c r="P35" s="18" t="s">
        <v>94</v>
      </c>
    </row>
    <row r="36" spans="1:16" s="16" customFormat="1" x14ac:dyDescent="0.2">
      <c r="A36" s="16">
        <v>7035010</v>
      </c>
      <c r="B36" s="17"/>
      <c r="O36" s="16" t="s">
        <v>192</v>
      </c>
      <c r="P36" s="18" t="s">
        <v>95</v>
      </c>
    </row>
    <row r="37" spans="1:16" x14ac:dyDescent="0.2">
      <c r="A37">
        <v>7036010</v>
      </c>
      <c r="B37" s="12">
        <v>80001832</v>
      </c>
      <c r="P37" s="10" t="s">
        <v>96</v>
      </c>
    </row>
    <row r="38" spans="1:16" x14ac:dyDescent="0.2">
      <c r="A38">
        <v>7037010</v>
      </c>
      <c r="B38" s="12">
        <v>80000931</v>
      </c>
      <c r="P38" s="10" t="s">
        <v>97</v>
      </c>
    </row>
    <row r="39" spans="1:16" x14ac:dyDescent="0.2">
      <c r="A39">
        <v>7038010</v>
      </c>
      <c r="B39" s="12">
        <v>80000600</v>
      </c>
      <c r="P39" s="10" t="s">
        <v>98</v>
      </c>
    </row>
    <row r="40" spans="1:16" x14ac:dyDescent="0.2">
      <c r="A40">
        <v>7039010</v>
      </c>
      <c r="B40" s="12">
        <v>80001806</v>
      </c>
      <c r="C40" s="2" t="s">
        <v>99</v>
      </c>
      <c r="E40" s="4" t="s">
        <v>100</v>
      </c>
      <c r="F40" s="5" t="s">
        <v>101</v>
      </c>
      <c r="G40" s="6" t="s">
        <v>102</v>
      </c>
      <c r="H40" s="7" t="s">
        <v>103</v>
      </c>
      <c r="J40" s="9" t="s">
        <v>104</v>
      </c>
      <c r="K40" s="10"/>
      <c r="L40" s="10"/>
      <c r="M40" s="10"/>
      <c r="N40" s="10"/>
      <c r="O40" s="10"/>
      <c r="P40" s="10" t="s">
        <v>105</v>
      </c>
    </row>
    <row r="41" spans="1:16" x14ac:dyDescent="0.2">
      <c r="A41">
        <v>7040010</v>
      </c>
      <c r="B41" s="12">
        <v>80005099</v>
      </c>
      <c r="C41" s="2" t="s">
        <v>106</v>
      </c>
      <c r="E41" s="4" t="s">
        <v>107</v>
      </c>
      <c r="F41" s="5" t="s">
        <v>108</v>
      </c>
      <c r="G41" s="6" t="s">
        <v>109</v>
      </c>
      <c r="J41" s="9" t="s">
        <v>110</v>
      </c>
      <c r="K41" s="10"/>
      <c r="L41" s="10"/>
      <c r="M41" s="10"/>
      <c r="N41" s="10"/>
      <c r="O41" s="10"/>
      <c r="P41" s="10" t="s">
        <v>111</v>
      </c>
    </row>
    <row r="42" spans="1:16" s="16" customFormat="1" x14ac:dyDescent="0.2">
      <c r="A42" s="16">
        <v>7041010</v>
      </c>
      <c r="B42" s="17"/>
      <c r="C42" s="18" t="s">
        <v>112</v>
      </c>
      <c r="E42" s="18" t="s">
        <v>113</v>
      </c>
      <c r="F42" s="18" t="s">
        <v>114</v>
      </c>
      <c r="G42" s="18" t="s">
        <v>115</v>
      </c>
      <c r="J42" s="18" t="s">
        <v>116</v>
      </c>
      <c r="K42" s="18"/>
      <c r="L42" s="18"/>
      <c r="M42" s="18"/>
      <c r="N42" s="18"/>
      <c r="O42" s="18"/>
      <c r="P42" s="18" t="s">
        <v>117</v>
      </c>
    </row>
    <row r="43" spans="1:16" x14ac:dyDescent="0.2">
      <c r="A43">
        <v>7042010</v>
      </c>
      <c r="B43" s="12">
        <v>80001196</v>
      </c>
      <c r="C43" s="2" t="s">
        <v>118</v>
      </c>
      <c r="D43" s="3" t="s">
        <v>119</v>
      </c>
      <c r="E43" s="4" t="s">
        <v>120</v>
      </c>
      <c r="F43" s="5" t="s">
        <v>121</v>
      </c>
      <c r="G43" s="6" t="s">
        <v>122</v>
      </c>
      <c r="H43" s="7" t="s">
        <v>123</v>
      </c>
      <c r="J43" s="9" t="s">
        <v>124</v>
      </c>
      <c r="K43" s="10"/>
      <c r="L43" s="10"/>
      <c r="M43" s="10"/>
      <c r="N43" s="10"/>
      <c r="O43" s="10"/>
      <c r="P43" s="10" t="s">
        <v>125</v>
      </c>
    </row>
    <row r="44" spans="1:16" s="16" customFormat="1" x14ac:dyDescent="0.2">
      <c r="A44" s="16">
        <v>7043010</v>
      </c>
      <c r="B44" s="17"/>
      <c r="K44" s="16" t="s">
        <v>190</v>
      </c>
      <c r="P44" s="18" t="s">
        <v>126</v>
      </c>
    </row>
    <row r="45" spans="1:16" s="16" customFormat="1" x14ac:dyDescent="0.2">
      <c r="A45" s="16">
        <v>7044010</v>
      </c>
      <c r="B45" s="17"/>
      <c r="H45" s="18" t="s">
        <v>127</v>
      </c>
      <c r="P45" s="18" t="s">
        <v>128</v>
      </c>
    </row>
    <row r="46" spans="1:16" s="16" customFormat="1" x14ac:dyDescent="0.2">
      <c r="A46" s="16">
        <v>7045010</v>
      </c>
      <c r="B46" s="17"/>
      <c r="E46" s="18" t="s">
        <v>129</v>
      </c>
      <c r="J46" s="18" t="s">
        <v>130</v>
      </c>
      <c r="K46" s="18"/>
      <c r="L46" s="18"/>
      <c r="M46" s="18"/>
      <c r="N46" s="18"/>
      <c r="O46" s="18"/>
      <c r="P46" s="18" t="s">
        <v>131</v>
      </c>
    </row>
    <row r="47" spans="1:16" s="16" customFormat="1" x14ac:dyDescent="0.2">
      <c r="A47" s="16">
        <v>7046010</v>
      </c>
      <c r="B47" s="17"/>
      <c r="E47" s="18" t="s">
        <v>132</v>
      </c>
      <c r="J47" s="18" t="s">
        <v>133</v>
      </c>
      <c r="K47" s="18"/>
      <c r="L47" s="18"/>
      <c r="M47" s="18"/>
      <c r="N47" s="18"/>
      <c r="O47" s="18"/>
      <c r="P47" s="18" t="s">
        <v>134</v>
      </c>
    </row>
    <row r="48" spans="1:16" x14ac:dyDescent="0.2">
      <c r="A48">
        <v>7047010</v>
      </c>
      <c r="B48" s="12">
        <v>80005190</v>
      </c>
      <c r="P48" s="10" t="s">
        <v>135</v>
      </c>
    </row>
    <row r="49" spans="1:16" x14ac:dyDescent="0.2">
      <c r="A49">
        <v>7048010</v>
      </c>
      <c r="B49" s="12">
        <v>80001093</v>
      </c>
      <c r="C49" s="2" t="s">
        <v>136</v>
      </c>
      <c r="E49" s="4" t="s">
        <v>137</v>
      </c>
      <c r="H49" s="7" t="s">
        <v>138</v>
      </c>
      <c r="J49" s="9" t="s">
        <v>139</v>
      </c>
      <c r="K49" s="10"/>
      <c r="L49" s="10"/>
      <c r="M49" s="10"/>
      <c r="N49" s="10"/>
      <c r="O49" s="10"/>
      <c r="P49" s="10" t="s">
        <v>140</v>
      </c>
    </row>
    <row r="50" spans="1:16" x14ac:dyDescent="0.2">
      <c r="A50">
        <v>7049010</v>
      </c>
      <c r="B50" s="12">
        <v>49434594</v>
      </c>
      <c r="C50" s="2" t="s">
        <v>141</v>
      </c>
      <c r="E50" s="4" t="s">
        <v>142</v>
      </c>
      <c r="G50" s="6" t="s">
        <v>143</v>
      </c>
      <c r="H50" s="7" t="s">
        <v>144</v>
      </c>
      <c r="J50" s="9" t="s">
        <v>145</v>
      </c>
      <c r="K50" s="10"/>
      <c r="L50" s="10"/>
      <c r="M50" s="10"/>
      <c r="N50" s="10"/>
      <c r="O50" s="10"/>
      <c r="P50" s="10" t="s">
        <v>146</v>
      </c>
    </row>
    <row r="51" spans="1:16" x14ac:dyDescent="0.2">
      <c r="A51">
        <v>7050010</v>
      </c>
      <c r="B51" s="12"/>
      <c r="K51" t="s">
        <v>178</v>
      </c>
      <c r="P51" s="10" t="s">
        <v>147</v>
      </c>
    </row>
    <row r="52" spans="1:16" x14ac:dyDescent="0.2">
      <c r="A52">
        <v>7051010</v>
      </c>
      <c r="B52" s="12">
        <v>80004350</v>
      </c>
      <c r="P52" s="10" t="s">
        <v>148</v>
      </c>
    </row>
    <row r="53" spans="1:16" x14ac:dyDescent="0.2">
      <c r="A53">
        <v>7052010</v>
      </c>
      <c r="B53" s="12">
        <v>80000835</v>
      </c>
      <c r="P53" s="10" t="s">
        <v>149</v>
      </c>
    </row>
    <row r="54" spans="1:16" x14ac:dyDescent="0.2">
      <c r="A54">
        <v>7053010</v>
      </c>
      <c r="B54" s="12"/>
      <c r="O54" t="s">
        <v>186</v>
      </c>
      <c r="P54" s="10" t="s">
        <v>150</v>
      </c>
    </row>
    <row r="55" spans="1:16" x14ac:dyDescent="0.2">
      <c r="A55">
        <v>7054010</v>
      </c>
      <c r="B55" s="12"/>
      <c r="L55" t="s">
        <v>180</v>
      </c>
      <c r="P55" s="10" t="s">
        <v>151</v>
      </c>
    </row>
    <row r="56" spans="1:16" x14ac:dyDescent="0.2">
      <c r="A56">
        <v>7055010</v>
      </c>
      <c r="B56" s="12"/>
      <c r="N56">
        <v>754662</v>
      </c>
      <c r="P56" s="10" t="s">
        <v>152</v>
      </c>
    </row>
    <row r="57" spans="1:16" x14ac:dyDescent="0.2">
      <c r="A57">
        <v>7056010</v>
      </c>
      <c r="B57" s="12"/>
      <c r="G57">
        <v>520378</v>
      </c>
      <c r="P57" s="10" t="s">
        <v>153</v>
      </c>
    </row>
    <row r="58" spans="1:16" x14ac:dyDescent="0.2">
      <c r="A58">
        <v>7057010</v>
      </c>
      <c r="B58" s="12">
        <v>80000990</v>
      </c>
      <c r="P58" s="10" t="s">
        <v>154</v>
      </c>
    </row>
    <row r="59" spans="1:16" x14ac:dyDescent="0.2">
      <c r="A59">
        <v>7058010</v>
      </c>
      <c r="B59" s="12"/>
      <c r="O59" t="s">
        <v>184</v>
      </c>
      <c r="P59" s="10" t="s">
        <v>155</v>
      </c>
    </row>
    <row r="60" spans="1:16" x14ac:dyDescent="0.2">
      <c r="A60">
        <v>7059010</v>
      </c>
      <c r="B60" s="12">
        <v>80000919</v>
      </c>
      <c r="P60" s="10" t="s">
        <v>156</v>
      </c>
    </row>
    <row r="61" spans="1:16" x14ac:dyDescent="0.2">
      <c r="A61">
        <v>7060010</v>
      </c>
      <c r="B61" s="12"/>
      <c r="G61">
        <v>520398</v>
      </c>
      <c r="P61" s="10" t="s">
        <v>157</v>
      </c>
    </row>
    <row r="62" spans="1:16" x14ac:dyDescent="0.2">
      <c r="A62">
        <v>7061010</v>
      </c>
      <c r="B62" s="12">
        <v>49378102</v>
      </c>
      <c r="P62" s="10" t="s">
        <v>158</v>
      </c>
    </row>
    <row r="63" spans="1:16" x14ac:dyDescent="0.2">
      <c r="A63">
        <v>7062010</v>
      </c>
      <c r="B63" s="12">
        <v>80000544</v>
      </c>
      <c r="P63" s="10" t="s">
        <v>159</v>
      </c>
    </row>
    <row r="64" spans="1:16" x14ac:dyDescent="0.2">
      <c r="A64">
        <v>7063010</v>
      </c>
      <c r="B64" s="12">
        <v>80001111</v>
      </c>
      <c r="P64" s="10" t="s">
        <v>160</v>
      </c>
    </row>
    <row r="65" spans="1:16" x14ac:dyDescent="0.2">
      <c r="A65">
        <v>7064010</v>
      </c>
      <c r="B65" s="12">
        <v>80001108</v>
      </c>
      <c r="P65" s="10" t="s">
        <v>161</v>
      </c>
    </row>
    <row r="66" spans="1:16" x14ac:dyDescent="0.2">
      <c r="A66">
        <v>7065010</v>
      </c>
      <c r="B66" s="12">
        <v>80000819</v>
      </c>
      <c r="P66" s="10" t="s">
        <v>162</v>
      </c>
    </row>
    <row r="67" spans="1:16" x14ac:dyDescent="0.2">
      <c r="A67">
        <v>7066010</v>
      </c>
      <c r="B67" s="12"/>
      <c r="M67">
        <v>15050090</v>
      </c>
      <c r="P67" s="10" t="s">
        <v>163</v>
      </c>
    </row>
    <row r="68" spans="1:16" x14ac:dyDescent="0.2">
      <c r="A68">
        <v>7067010</v>
      </c>
      <c r="B68" s="12">
        <v>49467798</v>
      </c>
      <c r="P68" s="10" t="s">
        <v>164</v>
      </c>
    </row>
    <row r="69" spans="1:16" x14ac:dyDescent="0.2">
      <c r="A69">
        <v>7068010</v>
      </c>
      <c r="B69" s="12"/>
      <c r="O69" t="s">
        <v>185</v>
      </c>
      <c r="P69" s="10" t="s">
        <v>165</v>
      </c>
    </row>
  </sheetData>
  <autoFilter ref="B1:P69" xr:uid="{00000000-0001-0000-0000-000000000000}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E4A-F99B-407E-84F0-FD2812082D3C}">
  <sheetPr codeName="Sheet2"/>
  <dimension ref="A1:B61"/>
  <sheetViews>
    <sheetView topLeftCell="A21" zoomScale="238" workbookViewId="0">
      <selection activeCell="C22" sqref="C22"/>
    </sheetView>
  </sheetViews>
  <sheetFormatPr baseColWidth="10" defaultColWidth="9" defaultRowHeight="14" x14ac:dyDescent="0.2"/>
  <sheetData>
    <row r="1" spans="1:2" x14ac:dyDescent="0.2">
      <c r="A1" t="s">
        <v>187</v>
      </c>
    </row>
    <row r="2" spans="1:2" x14ac:dyDescent="0.2">
      <c r="A2">
        <v>7001010</v>
      </c>
    </row>
    <row r="3" spans="1:2" x14ac:dyDescent="0.2">
      <c r="A3">
        <v>7002010</v>
      </c>
    </row>
    <row r="4" spans="1:2" x14ac:dyDescent="0.2">
      <c r="A4">
        <v>7003010</v>
      </c>
    </row>
    <row r="5" spans="1:2" x14ac:dyDescent="0.2">
      <c r="A5">
        <v>7004010</v>
      </c>
    </row>
    <row r="6" spans="1:2" x14ac:dyDescent="0.2">
      <c r="A6">
        <v>7005010</v>
      </c>
    </row>
    <row r="7" spans="1:2" x14ac:dyDescent="0.2">
      <c r="A7">
        <v>7006010</v>
      </c>
    </row>
    <row r="8" spans="1:2" x14ac:dyDescent="0.2">
      <c r="A8">
        <v>7007010</v>
      </c>
    </row>
    <row r="9" spans="1:2" x14ac:dyDescent="0.2">
      <c r="A9">
        <v>7008010</v>
      </c>
    </row>
    <row r="10" spans="1:2" x14ac:dyDescent="0.2">
      <c r="A10">
        <v>7009010</v>
      </c>
    </row>
    <row r="11" spans="1:2" x14ac:dyDescent="0.2">
      <c r="A11">
        <v>7010010</v>
      </c>
    </row>
    <row r="12" spans="1:2" x14ac:dyDescent="0.2">
      <c r="A12">
        <v>7011010</v>
      </c>
    </row>
    <row r="13" spans="1:2" x14ac:dyDescent="0.2">
      <c r="A13">
        <v>7012010</v>
      </c>
    </row>
    <row r="14" spans="1:2" x14ac:dyDescent="0.2">
      <c r="A14">
        <v>7013010</v>
      </c>
      <c r="B14">
        <v>14</v>
      </c>
    </row>
    <row r="15" spans="1:2" x14ac:dyDescent="0.2">
      <c r="A15">
        <v>7015010</v>
      </c>
    </row>
    <row r="16" spans="1:2" x14ac:dyDescent="0.2">
      <c r="A16">
        <v>7016010</v>
      </c>
    </row>
    <row r="17" spans="1:1" x14ac:dyDescent="0.2">
      <c r="A17">
        <v>7017010</v>
      </c>
    </row>
    <row r="18" spans="1:1" x14ac:dyDescent="0.2">
      <c r="A18">
        <v>7018010</v>
      </c>
    </row>
    <row r="19" spans="1:1" x14ac:dyDescent="0.2">
      <c r="A19">
        <v>7019010</v>
      </c>
    </row>
    <row r="20" spans="1:1" x14ac:dyDescent="0.2">
      <c r="A20">
        <v>7020010</v>
      </c>
    </row>
    <row r="21" spans="1:1" x14ac:dyDescent="0.2">
      <c r="A21">
        <v>7021010</v>
      </c>
    </row>
    <row r="22" spans="1:1" x14ac:dyDescent="0.2">
      <c r="A22">
        <v>7022010</v>
      </c>
    </row>
    <row r="23" spans="1:1" x14ac:dyDescent="0.2">
      <c r="A23">
        <v>7023010</v>
      </c>
    </row>
    <row r="24" spans="1:1" x14ac:dyDescent="0.2">
      <c r="A24">
        <v>7024010</v>
      </c>
    </row>
    <row r="25" spans="1:1" x14ac:dyDescent="0.2">
      <c r="A25">
        <v>7025010</v>
      </c>
    </row>
    <row r="26" spans="1:1" x14ac:dyDescent="0.2">
      <c r="A26">
        <v>7026010</v>
      </c>
    </row>
    <row r="27" spans="1:1" x14ac:dyDescent="0.2">
      <c r="A27">
        <v>7027010</v>
      </c>
    </row>
    <row r="28" spans="1:1" x14ac:dyDescent="0.2">
      <c r="A28">
        <v>7028010</v>
      </c>
    </row>
    <row r="29" spans="1:1" x14ac:dyDescent="0.2">
      <c r="A29">
        <v>7029010</v>
      </c>
    </row>
    <row r="30" spans="1:1" x14ac:dyDescent="0.2">
      <c r="A30">
        <v>7030010</v>
      </c>
    </row>
    <row r="31" spans="1:1" x14ac:dyDescent="0.2">
      <c r="A31">
        <v>7031010</v>
      </c>
    </row>
    <row r="32" spans="1:1" x14ac:dyDescent="0.2">
      <c r="A32">
        <v>7032010</v>
      </c>
    </row>
    <row r="33" spans="1:2" x14ac:dyDescent="0.2">
      <c r="A33">
        <v>7033010</v>
      </c>
      <c r="B33" t="s">
        <v>188</v>
      </c>
    </row>
    <row r="34" spans="1:2" x14ac:dyDescent="0.2">
      <c r="A34">
        <v>7036010</v>
      </c>
    </row>
    <row r="35" spans="1:2" x14ac:dyDescent="0.2">
      <c r="A35">
        <v>7037010</v>
      </c>
    </row>
    <row r="36" spans="1:2" x14ac:dyDescent="0.2">
      <c r="A36">
        <v>7038010</v>
      </c>
    </row>
    <row r="37" spans="1:2" x14ac:dyDescent="0.2">
      <c r="A37">
        <v>7039010</v>
      </c>
    </row>
    <row r="38" spans="1:2" x14ac:dyDescent="0.2">
      <c r="A38">
        <v>7040010</v>
      </c>
      <c r="B38">
        <v>41</v>
      </c>
    </row>
    <row r="39" spans="1:2" x14ac:dyDescent="0.2">
      <c r="A39">
        <v>7042010</v>
      </c>
    </row>
    <row r="40" spans="1:2" x14ac:dyDescent="0.2">
      <c r="A40">
        <v>7047010</v>
      </c>
      <c r="B40" t="s">
        <v>189</v>
      </c>
    </row>
    <row r="41" spans="1:2" x14ac:dyDescent="0.2">
      <c r="A41">
        <v>7048010</v>
      </c>
    </row>
    <row r="42" spans="1:2" x14ac:dyDescent="0.2">
      <c r="A42">
        <v>7049010</v>
      </c>
    </row>
    <row r="43" spans="1:2" x14ac:dyDescent="0.2">
      <c r="A43">
        <v>7050010</v>
      </c>
    </row>
    <row r="44" spans="1:2" x14ac:dyDescent="0.2">
      <c r="A44">
        <v>7051010</v>
      </c>
    </row>
    <row r="45" spans="1:2" x14ac:dyDescent="0.2">
      <c r="A45">
        <v>7052010</v>
      </c>
    </row>
    <row r="46" spans="1:2" x14ac:dyDescent="0.2">
      <c r="A46">
        <v>7053010</v>
      </c>
    </row>
    <row r="47" spans="1:2" x14ac:dyDescent="0.2">
      <c r="A47">
        <v>7054010</v>
      </c>
    </row>
    <row r="48" spans="1:2" x14ac:dyDescent="0.2">
      <c r="A48">
        <v>7055010</v>
      </c>
    </row>
    <row r="49" spans="1:1" x14ac:dyDescent="0.2">
      <c r="A49">
        <v>7056010</v>
      </c>
    </row>
    <row r="50" spans="1:1" x14ac:dyDescent="0.2">
      <c r="A50">
        <v>7057010</v>
      </c>
    </row>
    <row r="51" spans="1:1" x14ac:dyDescent="0.2">
      <c r="A51">
        <v>7058010</v>
      </c>
    </row>
    <row r="52" spans="1:1" x14ac:dyDescent="0.2">
      <c r="A52">
        <v>7059010</v>
      </c>
    </row>
    <row r="53" spans="1:1" x14ac:dyDescent="0.2">
      <c r="A53">
        <v>7060010</v>
      </c>
    </row>
    <row r="54" spans="1:1" x14ac:dyDescent="0.2">
      <c r="A54">
        <v>7061010</v>
      </c>
    </row>
    <row r="55" spans="1:1" x14ac:dyDescent="0.2">
      <c r="A55">
        <v>7062010</v>
      </c>
    </row>
    <row r="56" spans="1:1" x14ac:dyDescent="0.2">
      <c r="A56">
        <v>7063010</v>
      </c>
    </row>
    <row r="57" spans="1:1" x14ac:dyDescent="0.2">
      <c r="A57">
        <v>7064010</v>
      </c>
    </row>
    <row r="58" spans="1:1" x14ac:dyDescent="0.2">
      <c r="A58">
        <v>7065010</v>
      </c>
    </row>
    <row r="59" spans="1:1" x14ac:dyDescent="0.2">
      <c r="A59">
        <v>7066010</v>
      </c>
    </row>
    <row r="60" spans="1:1" x14ac:dyDescent="0.2">
      <c r="A60">
        <v>7067010</v>
      </c>
    </row>
    <row r="61" spans="1:1" x14ac:dyDescent="0.2">
      <c r="A61">
        <v>7068010</v>
      </c>
    </row>
  </sheetData>
  <sortState xmlns:xlrd2="http://schemas.microsoft.com/office/spreadsheetml/2017/richdata2" ref="A2:A3639">
    <sortCondition ref="A1:A36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2025-06-04T14:15:56Z</dcterms:created>
  <dcterms:modified xsi:type="dcterms:W3CDTF">2025-06-05T12:05:45Z</dcterms:modified>
</cp:coreProperties>
</file>