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stgojp-my.sharepoint.com/personal/saito_hiroyuki_qst_go_jp/Documents/Documents/10 Projects/ARIM/20231106 2022データ登録作業/2022A Shibaura Sato/"/>
    </mc:Choice>
  </mc:AlternateContent>
  <xr:revisionPtr revIDLastSave="9" documentId="11_E65350F3D90789A48434C39639105257850BDC54" xr6:coauthVersionLast="47" xr6:coauthVersionMax="47" xr10:uidLastSave="{0F7889F5-3309-4BEE-BAE9-07B039404BA8}"/>
  <bookViews>
    <workbookView xWindow="43530" yWindow="1800" windowWidth="30705" windowHeight="18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<sst xmlns="http://schemas.openxmlformats.org/spreadsheetml/2006/main" count="56" uniqueCount="55">
  <si>
    <t>高温高圧プレス装置補助ファイル</t>
  </si>
  <si>
    <t>Ver. 20230207</t>
  </si>
  <si>
    <t>圧力計測方法</t>
  </si>
  <si>
    <t>プレス加重</t>
  </si>
  <si>
    <t>圧力マーカー</t>
  </si>
  <si>
    <t>圧力較正式</t>
  </si>
  <si>
    <t>P=L*(0.1)+(0)</t>
  </si>
  <si>
    <t>温度計測法</t>
  </si>
  <si>
    <t>電力</t>
  </si>
  <si>
    <t>熱電対タイプ</t>
  </si>
  <si>
    <t>温度較正式</t>
  </si>
  <si>
    <t>T=p*(5.32158)+(27)</t>
  </si>
  <si>
    <t>X軸最小値 必須</t>
  </si>
  <si>
    <t>keV</t>
  </si>
  <si>
    <t xml:space="preserve">X軸最大値 必須 </t>
  </si>
  <si>
    <t>スタック間距離 必須</t>
  </si>
  <si>
    <t>counts</t>
  </si>
  <si>
    <t>スタックファイル名1</t>
  </si>
  <si>
    <t>A2308003.npd</t>
  </si>
  <si>
    <t>スタックラベル名1</t>
  </si>
  <si>
    <t>スタックファイル名2</t>
  </si>
  <si>
    <t>seq_0196.npd</t>
  </si>
  <si>
    <t>スタックラベル名2</t>
  </si>
  <si>
    <t>スタックファイル名3</t>
  </si>
  <si>
    <t>seq_0186.npd</t>
  </si>
  <si>
    <t>スタックラベル名3</t>
  </si>
  <si>
    <t>スタックファイル名4</t>
  </si>
  <si>
    <t>seq_0174.npd</t>
  </si>
  <si>
    <t>スタックラベル名4</t>
  </si>
  <si>
    <t>スタックファイル名5</t>
  </si>
  <si>
    <t>seq_0173.npd</t>
  </si>
  <si>
    <t>スタックラベル名5</t>
  </si>
  <si>
    <t>スタックファイル名6</t>
  </si>
  <si>
    <t>seq_0141.npd</t>
  </si>
  <si>
    <t>スタックラベル名6</t>
  </si>
  <si>
    <t>スタックファイル名7</t>
  </si>
  <si>
    <t>seq_0136.npd</t>
  </si>
  <si>
    <t>スタックラベル名7</t>
  </si>
  <si>
    <t>スタックファイル名8</t>
  </si>
  <si>
    <t>seq_0003.npd</t>
  </si>
  <si>
    <t>スタックラベル名8</t>
  </si>
  <si>
    <t>スタックファイル名9</t>
  </si>
  <si>
    <t>A2308002.npd</t>
  </si>
  <si>
    <t>スタックラベル名9</t>
  </si>
  <si>
    <t>前処理</t>
  </si>
  <si>
    <t>備考</t>
  </si>
  <si>
    <t>1 GPa, 37 ℃</t>
    <phoneticPr fontId="1"/>
  </si>
  <si>
    <t>1 GPa, 200 ℃</t>
    <phoneticPr fontId="1"/>
  </si>
  <si>
    <t>9 GPa, 200 ℃</t>
    <phoneticPr fontId="1"/>
  </si>
  <si>
    <t>9 GPa, 600 ℃</t>
    <phoneticPr fontId="1"/>
  </si>
  <si>
    <t>9 GPa, 799 ℃</t>
    <phoneticPr fontId="1"/>
  </si>
  <si>
    <t>9 GPa, 798 ℃</t>
    <phoneticPr fontId="1"/>
  </si>
  <si>
    <t>9 GPa, 800 ℃</t>
    <phoneticPr fontId="1"/>
  </si>
  <si>
    <t>9 GPa, 27 ℃</t>
    <phoneticPr fontId="1"/>
  </si>
  <si>
    <t>0 GPa, 27 ℃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</si>
</sst>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15" sqref="E15"/>
    </sheetView>
  </sheetViews>
  <sheetFormatPr defaultRowHeight="18.75" x14ac:dyDescent="0.4"/>
  <cols>
    <col min="1" max="1" width="31.75" style="1" bestFit="1" customWidth="1"/>
    <col min="2" max="3" width="9" style="1" customWidth="1"/>
  </cols>
  <sheetData>
    <row r="1" spans="1:3" x14ac:dyDescent="0.4">
      <c r="A1" s="1" t="s">
        <v>0</v>
      </c>
      <c r="C1" s="1" t="s">
        <v>1</v>
      </c>
    </row>
    <row r="3" spans="1:3" x14ac:dyDescent="0.4">
      <c r="A3" s="1" t="s">
        <v>2</v>
      </c>
      <c r="B3" s="1" t="s">
        <v>3</v>
      </c>
    </row>
    <row r="4" spans="1:3" x14ac:dyDescent="0.4">
      <c r="A4" s="1" t="s">
        <v>4</v>
      </c>
    </row>
    <row r="5" spans="1:3" x14ac:dyDescent="0.4">
      <c r="A5" s="1" t="s">
        <v>5</v>
      </c>
      <c r="B5" t="s">
        <v>6</v>
      </c>
    </row>
    <row r="6" spans="1:3" x14ac:dyDescent="0.4">
      <c r="A6" s="1" t="s">
        <v>7</v>
      </c>
      <c r="B6" t="s">
        <v>8</v>
      </c>
    </row>
    <row r="7" spans="1:3" x14ac:dyDescent="0.4">
      <c r="A7" s="1" t="s">
        <v>9</v>
      </c>
      <c r="B7"/>
    </row>
    <row r="8" spans="1:3" x14ac:dyDescent="0.4">
      <c r="A8" s="1" t="s">
        <v>10</v>
      </c>
      <c r="B8" t="s">
        <v>11</v>
      </c>
    </row>
    <row r="9" spans="1:3" x14ac:dyDescent="0.4">
      <c r="A9" s="1" t="s">
        <v>12</v>
      </c>
      <c r="B9">
        <v>24.63562568</v>
      </c>
      <c r="C9" s="1" t="s">
        <v>13</v>
      </c>
    </row>
    <row r="10" spans="1:3" x14ac:dyDescent="0.4">
      <c r="A10" s="1" t="s">
        <v>14</v>
      </c>
      <c r="B10">
        <v>100.18353996800001</v>
      </c>
      <c r="C10" s="1" t="s">
        <v>13</v>
      </c>
    </row>
    <row r="11" spans="1:3" x14ac:dyDescent="0.4">
      <c r="A11" s="1" t="s">
        <v>15</v>
      </c>
      <c r="B11">
        <v>1450</v>
      </c>
      <c r="C11" s="1" t="s">
        <v>16</v>
      </c>
    </row>
    <row r="12" spans="1:3" x14ac:dyDescent="0.4">
      <c r="A12" s="1" t="s">
        <v>17</v>
      </c>
      <c r="B12" t="s">
        <v>18</v>
      </c>
    </row>
    <row r="13" spans="1:3" x14ac:dyDescent="0.4">
      <c r="A13" s="1" t="s">
        <v>19</v>
      </c>
      <c r="B13" t="s">
        <v>54</v>
      </c>
    </row>
    <row r="14" spans="1:3" x14ac:dyDescent="0.4">
      <c r="A14" s="1" t="s">
        <v>20</v>
      </c>
      <c r="B14" t="s">
        <v>21</v>
      </c>
    </row>
    <row r="15" spans="1:3" x14ac:dyDescent="0.4">
      <c r="A15" s="1" t="s">
        <v>22</v>
      </c>
      <c r="B15" t="s">
        <v>53</v>
      </c>
    </row>
    <row r="16" spans="1:3" x14ac:dyDescent="0.4">
      <c r="A16" s="1" t="s">
        <v>23</v>
      </c>
      <c r="B16" t="s">
        <v>24</v>
      </c>
    </row>
    <row r="17" spans="1:2" x14ac:dyDescent="0.4">
      <c r="A17" s="1" t="s">
        <v>25</v>
      </c>
      <c r="B17" t="s">
        <v>52</v>
      </c>
    </row>
    <row r="18" spans="1:2" x14ac:dyDescent="0.4">
      <c r="A18" s="1" t="s">
        <v>26</v>
      </c>
      <c r="B18" t="s">
        <v>27</v>
      </c>
    </row>
    <row r="19" spans="1:2" x14ac:dyDescent="0.4">
      <c r="A19" s="1" t="s">
        <v>28</v>
      </c>
      <c r="B19" t="s">
        <v>51</v>
      </c>
    </row>
    <row r="20" spans="1:2" x14ac:dyDescent="0.4">
      <c r="A20" s="1" t="s">
        <v>29</v>
      </c>
      <c r="B20" t="s">
        <v>30</v>
      </c>
    </row>
    <row r="21" spans="1:2" x14ac:dyDescent="0.4">
      <c r="A21" s="1" t="s">
        <v>31</v>
      </c>
      <c r="B21" t="s">
        <v>50</v>
      </c>
    </row>
    <row r="22" spans="1:2" x14ac:dyDescent="0.4">
      <c r="A22" s="1" t="s">
        <v>32</v>
      </c>
      <c r="B22" t="s">
        <v>33</v>
      </c>
    </row>
    <row r="23" spans="1:2" x14ac:dyDescent="0.4">
      <c r="A23" s="1" t="s">
        <v>34</v>
      </c>
      <c r="B23" t="s">
        <v>49</v>
      </c>
    </row>
    <row r="24" spans="1:2" x14ac:dyDescent="0.4">
      <c r="A24" s="1" t="s">
        <v>35</v>
      </c>
      <c r="B24" t="s">
        <v>36</v>
      </c>
    </row>
    <row r="25" spans="1:2" x14ac:dyDescent="0.4">
      <c r="A25" s="1" t="s">
        <v>37</v>
      </c>
      <c r="B25" t="s">
        <v>48</v>
      </c>
    </row>
    <row r="26" spans="1:2" x14ac:dyDescent="0.4">
      <c r="A26" s="1" t="s">
        <v>38</v>
      </c>
      <c r="B26" t="s">
        <v>39</v>
      </c>
    </row>
    <row r="27" spans="1:2" x14ac:dyDescent="0.4">
      <c r="A27" s="1" t="s">
        <v>40</v>
      </c>
      <c r="B27" t="s">
        <v>47</v>
      </c>
    </row>
    <row r="28" spans="1:2" x14ac:dyDescent="0.4">
      <c r="A28" s="1" t="s">
        <v>41</v>
      </c>
      <c r="B28" t="s">
        <v>42</v>
      </c>
    </row>
    <row r="29" spans="1:2" x14ac:dyDescent="0.4">
      <c r="A29" s="1" t="s">
        <v>43</v>
      </c>
      <c r="B29" t="s">
        <v>46</v>
      </c>
    </row>
    <row r="30" spans="1:2" x14ac:dyDescent="0.4">
      <c r="A30" s="1" t="s">
        <v>44</v>
      </c>
    </row>
    <row r="31" spans="1:2" x14ac:dyDescent="0.4">
      <c r="A31" s="1" t="s">
        <v>45</v>
      </c>
    </row>
  </sheetData>
  <phoneticPr fontId="1"/>
  <dataValidations count="4">
    <dataValidation type="list" showInputMessage="1" showErrorMessage="1" sqref="B3" xr:uid="{00000000-0002-0000-0000-000000000000}">
      <formula1>"実測, プレス加重"</formula1>
    </dataValidation>
    <dataValidation type="list" showInputMessage="1" showErrorMessage="1" sqref="B4" xr:uid="{00000000-0002-0000-0000-000001000000}">
      <formula1>"NaCl, MgO, Au, Pt"</formula1>
    </dataValidation>
    <dataValidation type="list" showInputMessage="1" showErrorMessage="1" sqref="B6" xr:uid="{00000000-0002-0000-0000-000002000000}">
      <formula1>"電力, 実測"</formula1>
    </dataValidation>
    <dataValidation type="list" showInputMessage="1" showErrorMessage="1" sqref="B7" xr:uid="{00000000-0002-0000-0000-000003000000}">
      <formula1>"Type-K, Type-R"</formula1>
    </dataValidation>
  </dataValidation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Hiroyuki</dc:creator>
  <cp:lastModifiedBy>Saito Hiroyuki</cp:lastModifiedBy>
  <cp:lastPrinted>2023-02-07T06:07:46Z</cp:lastPrinted>
  <dcterms:created xsi:type="dcterms:W3CDTF">2023-02-07T00:56:20Z</dcterms:created>
  <dcterms:modified xsi:type="dcterms:W3CDTF">2023-11-07T11:01:17Z</dcterms:modified>
</cp:coreProperties>
</file>