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"/>
    </mc:Choice>
  </mc:AlternateContent>
  <xr:revisionPtr revIDLastSave="0" documentId="13_ncr:1_{F7704232-EDD3-487F-B557-32F7731CB14F}" xr6:coauthVersionLast="45" xr6:coauthVersionMax="45" xr10:uidLastSave="{00000000-0000-0000-0000-000000000000}"/>
  <bookViews>
    <workbookView xWindow="16380" yWindow="1680" windowWidth="18630" windowHeight="13485" xr2:uid="{67AD6B3A-203A-4C15-897B-964517A60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7" i="1" l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146" i="1"/>
  <c r="D1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2" i="1"/>
</calcChain>
</file>

<file path=xl/sharedStrings.xml><?xml version="1.0" encoding="utf-8"?>
<sst xmlns="http://schemas.openxmlformats.org/spreadsheetml/2006/main" count="2674" uniqueCount="12">
  <si>
    <t>Date</t>
  </si>
  <si>
    <t>Min_Wage_Nominal</t>
  </si>
  <si>
    <t>CPI_Dec_2020_Index_Year</t>
  </si>
  <si>
    <t>Min_Wage_Dec_2020_Dollars_CPI</t>
  </si>
  <si>
    <t>President_Party</t>
  </si>
  <si>
    <t>House_Party</t>
  </si>
  <si>
    <t>Senate_Party</t>
  </si>
  <si>
    <t>D</t>
  </si>
  <si>
    <t>R</t>
  </si>
  <si>
    <t>U3_Rate</t>
  </si>
  <si>
    <t>PCE_Nominal</t>
  </si>
  <si>
    <t>PCE_Real_Dec_2020_Dollars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</si>
</sst>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409]mmm\-yy;@"/>
    <numFmt numFmtId="166" formatCode="&quot;$&quot;#,##0.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168" fontId="1" fillId="0" borderId="0" xfId="1" applyNumberFormat="1"/>
    <xf numFmtId="0" fontId="1" fillId="0" borderId="0" xfId="1"/>
    <xf numFmtId="168" fontId="1" fillId="0" borderId="0" xfId="1" applyNumberFormat="1"/>
    <xf numFmtId="2" fontId="0" fillId="0" borderId="0" xfId="0" applyNumberFormat="1"/>
    <xf numFmtId="2" fontId="1" fillId="0" borderId="0" xfId="1" applyNumberFormat="1"/>
  </cellXfs>
  <cellStyles count="2">
    <cellStyle name="Normal" xfId="0" builtinId="0"/>
    <cellStyle name="Normal 2" xfId="1" xr:uid="{1DD7BD1A-A474-44EE-B92E-07B94862B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6944-9D6C-4B4A-AB19-6EED9C060193}">
  <dimension ref="A1:K889"/>
  <sheetViews>
    <sheetView tabSelected="1" topLeftCell="A141" workbookViewId="0">
      <selection activeCell="J1" activeCellId="3" sqref="B1:B1048576 D1:D1048576 I1:I1048576 J1:J1048576"/>
    </sheetView>
  </sheetViews>
  <sheetFormatPr defaultRowHeight="15" x14ac:dyDescent="0.25"/>
  <cols>
    <col min="1" max="1" width="9.140625" style="1"/>
    <col min="2" max="2" width="18.7109375" style="6" customWidth="1"/>
    <col min="3" max="3" width="24.140625" customWidth="1"/>
    <col min="4" max="4" width="31" style="6" customWidth="1"/>
    <col min="5" max="5" width="14.85546875" customWidth="1"/>
    <col min="6" max="6" width="12" customWidth="1"/>
    <col min="7" max="7" width="13" customWidth="1"/>
    <col min="9" max="10" width="10.140625" style="6" bestFit="1" customWidth="1"/>
    <col min="11" max="11" width="9.140625" style="2"/>
  </cols>
  <sheetData>
    <row r="1" spans="1:10" x14ac:dyDescent="0.25">
      <c r="A1" s="1" t="s">
        <v>0</v>
      </c>
      <c r="B1" s="6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9</v>
      </c>
      <c r="I1" s="6" t="s">
        <v>10</v>
      </c>
      <c r="J1" s="6" t="s">
        <v>11</v>
      </c>
    </row>
    <row r="2" spans="1:10" x14ac:dyDescent="0.25">
      <c r="A2" s="1">
        <v>17168</v>
      </c>
      <c r="B2" s="6">
        <v>0.4</v>
      </c>
      <c r="C2" s="3">
        <v>8.2055199999999999</v>
      </c>
      <c r="D2" s="6">
        <f>B2/C2*100</f>
        <v>4.8747672298647746</v>
      </c>
      <c r="E2" t="s">
        <v>7</v>
      </c>
      <c r="F2" t="s">
        <v>8</v>
      </c>
      <c r="G2" t="s">
        <v>8</v>
      </c>
    </row>
    <row r="3" spans="1:10" x14ac:dyDescent="0.25">
      <c r="A3" s="1">
        <v>17199</v>
      </c>
      <c r="B3" s="6">
        <v>0.4</v>
      </c>
      <c r="C3" s="3">
        <v>8.2590000000000003</v>
      </c>
      <c r="D3" s="6">
        <f t="shared" ref="D3:D66" si="0">B3/C3*100</f>
        <v>4.8432013560963796</v>
      </c>
      <c r="E3" t="s">
        <v>7</v>
      </c>
      <c r="F3" t="s">
        <v>8</v>
      </c>
      <c r="G3" t="s">
        <v>8</v>
      </c>
    </row>
    <row r="4" spans="1:10" x14ac:dyDescent="0.25">
      <c r="A4" s="1">
        <v>17227</v>
      </c>
      <c r="B4" s="6">
        <v>0.4</v>
      </c>
      <c r="C4" s="3">
        <v>8.4041599999999992</v>
      </c>
      <c r="D4" s="6">
        <f t="shared" si="0"/>
        <v>4.7595476525910989</v>
      </c>
      <c r="E4" t="s">
        <v>7</v>
      </c>
      <c r="F4" t="s">
        <v>8</v>
      </c>
      <c r="G4" t="s">
        <v>8</v>
      </c>
    </row>
    <row r="5" spans="1:10" x14ac:dyDescent="0.25">
      <c r="A5" s="1">
        <v>17258</v>
      </c>
      <c r="B5" s="6">
        <v>0.4</v>
      </c>
      <c r="C5" s="3">
        <v>8.4041599999999992</v>
      </c>
      <c r="D5" s="6">
        <f t="shared" si="0"/>
        <v>4.7595476525910989</v>
      </c>
      <c r="E5" t="s">
        <v>7</v>
      </c>
      <c r="F5" t="s">
        <v>8</v>
      </c>
      <c r="G5" t="s">
        <v>8</v>
      </c>
    </row>
    <row r="6" spans="1:10" x14ac:dyDescent="0.25">
      <c r="A6" s="1">
        <v>17288</v>
      </c>
      <c r="B6" s="6">
        <v>0.4</v>
      </c>
      <c r="C6" s="3">
        <v>8.3850599999999993</v>
      </c>
      <c r="D6" s="6">
        <f t="shared" si="0"/>
        <v>4.7703892399100312</v>
      </c>
      <c r="E6" t="s">
        <v>7</v>
      </c>
      <c r="F6" t="s">
        <v>8</v>
      </c>
      <c r="G6" t="s">
        <v>8</v>
      </c>
    </row>
    <row r="7" spans="1:10" x14ac:dyDescent="0.25">
      <c r="A7" s="1">
        <v>17319</v>
      </c>
      <c r="B7" s="6">
        <v>0.4</v>
      </c>
      <c r="C7" s="3">
        <v>8.4347200000000004</v>
      </c>
      <c r="D7" s="6">
        <f t="shared" si="0"/>
        <v>4.7423032418384965</v>
      </c>
      <c r="E7" t="s">
        <v>7</v>
      </c>
      <c r="F7" t="s">
        <v>8</v>
      </c>
      <c r="G7" t="s">
        <v>8</v>
      </c>
    </row>
    <row r="8" spans="1:10" x14ac:dyDescent="0.25">
      <c r="A8" s="1">
        <v>17349</v>
      </c>
      <c r="B8" s="6">
        <v>0.4</v>
      </c>
      <c r="C8" s="3">
        <v>8.4920299999999997</v>
      </c>
      <c r="D8" s="6">
        <f t="shared" si="0"/>
        <v>4.7102989508986663</v>
      </c>
      <c r="E8" t="s">
        <v>7</v>
      </c>
      <c r="F8" t="s">
        <v>8</v>
      </c>
      <c r="G8" t="s">
        <v>8</v>
      </c>
    </row>
    <row r="9" spans="1:10" x14ac:dyDescent="0.25">
      <c r="A9" s="1">
        <v>17380</v>
      </c>
      <c r="B9" s="6">
        <v>0.4</v>
      </c>
      <c r="C9" s="3">
        <v>8.5569699999999997</v>
      </c>
      <c r="D9" s="6">
        <f t="shared" si="0"/>
        <v>4.6745518565567021</v>
      </c>
      <c r="E9" t="s">
        <v>7</v>
      </c>
      <c r="F9" t="s">
        <v>8</v>
      </c>
      <c r="G9" t="s">
        <v>8</v>
      </c>
    </row>
    <row r="10" spans="1:10" x14ac:dyDescent="0.25">
      <c r="A10" s="1">
        <v>17411</v>
      </c>
      <c r="B10" s="6">
        <v>0.4</v>
      </c>
      <c r="C10" s="3">
        <v>8.7250499999999995</v>
      </c>
      <c r="D10" s="6">
        <f t="shared" si="0"/>
        <v>4.5845009484186345</v>
      </c>
      <c r="E10" t="s">
        <v>7</v>
      </c>
      <c r="F10" t="s">
        <v>8</v>
      </c>
      <c r="G10" t="s">
        <v>8</v>
      </c>
    </row>
    <row r="11" spans="1:10" x14ac:dyDescent="0.25">
      <c r="A11" s="1">
        <v>17441</v>
      </c>
      <c r="B11" s="6">
        <v>0.4</v>
      </c>
      <c r="C11" s="3">
        <v>8.7517899999999997</v>
      </c>
      <c r="D11" s="6">
        <f t="shared" si="0"/>
        <v>4.5704935790278336</v>
      </c>
      <c r="E11" t="s">
        <v>7</v>
      </c>
      <c r="F11" t="s">
        <v>8</v>
      </c>
      <c r="G11" t="s">
        <v>8</v>
      </c>
    </row>
    <row r="12" spans="1:10" x14ac:dyDescent="0.25">
      <c r="A12" s="1">
        <v>17472</v>
      </c>
      <c r="B12" s="6">
        <v>0.4</v>
      </c>
      <c r="C12" s="3">
        <v>8.8090899999999994</v>
      </c>
      <c r="D12" s="6">
        <f t="shared" si="0"/>
        <v>4.5407641424937202</v>
      </c>
      <c r="E12" t="s">
        <v>7</v>
      </c>
      <c r="F12" t="s">
        <v>8</v>
      </c>
      <c r="G12" t="s">
        <v>8</v>
      </c>
    </row>
    <row r="13" spans="1:10" x14ac:dyDescent="0.25">
      <c r="A13" s="1">
        <v>17502</v>
      </c>
      <c r="B13" s="6">
        <v>0.4</v>
      </c>
      <c r="C13" s="3">
        <v>8.9427900000000005</v>
      </c>
      <c r="D13" s="6">
        <f t="shared" si="0"/>
        <v>4.4728770327828338</v>
      </c>
      <c r="E13" t="s">
        <v>7</v>
      </c>
      <c r="F13" t="s">
        <v>8</v>
      </c>
      <c r="G13" t="s">
        <v>8</v>
      </c>
      <c r="H13" s="4"/>
    </row>
    <row r="14" spans="1:10" x14ac:dyDescent="0.25">
      <c r="A14" s="1">
        <v>17533</v>
      </c>
      <c r="B14" s="6">
        <v>0.4</v>
      </c>
      <c r="C14" s="3">
        <v>9.0459399999999999</v>
      </c>
      <c r="D14" s="6">
        <f t="shared" si="0"/>
        <v>4.4218732381598818</v>
      </c>
      <c r="E14" t="s">
        <v>7</v>
      </c>
      <c r="F14" t="s">
        <v>8</v>
      </c>
      <c r="G14" t="s">
        <v>8</v>
      </c>
      <c r="H14" s="5">
        <v>3.4</v>
      </c>
    </row>
    <row r="15" spans="1:10" x14ac:dyDescent="0.25">
      <c r="A15" s="1">
        <v>17564</v>
      </c>
      <c r="B15" s="6">
        <v>0.4</v>
      </c>
      <c r="C15" s="3">
        <v>9.0421200000000006</v>
      </c>
      <c r="D15" s="6">
        <f t="shared" si="0"/>
        <v>4.4237413349966603</v>
      </c>
      <c r="E15" t="s">
        <v>7</v>
      </c>
      <c r="F15" t="s">
        <v>8</v>
      </c>
      <c r="G15" t="s">
        <v>8</v>
      </c>
      <c r="H15" s="5">
        <v>3.8</v>
      </c>
    </row>
    <row r="16" spans="1:10" x14ac:dyDescent="0.25">
      <c r="A16" s="1">
        <v>17593</v>
      </c>
      <c r="B16" s="6">
        <v>0.4</v>
      </c>
      <c r="C16" s="3">
        <v>8.9771800000000006</v>
      </c>
      <c r="D16" s="6">
        <f t="shared" si="0"/>
        <v>4.4557422264007185</v>
      </c>
      <c r="E16" t="s">
        <v>7</v>
      </c>
      <c r="F16" t="s">
        <v>8</v>
      </c>
      <c r="G16" t="s">
        <v>8</v>
      </c>
      <c r="H16" s="5">
        <v>4</v>
      </c>
    </row>
    <row r="17" spans="1:8" x14ac:dyDescent="0.25">
      <c r="A17" s="1">
        <v>17624</v>
      </c>
      <c r="B17" s="6">
        <v>0.4</v>
      </c>
      <c r="C17" s="3">
        <v>9.0994200000000003</v>
      </c>
      <c r="D17" s="6">
        <f t="shared" si="0"/>
        <v>4.3958845728628866</v>
      </c>
      <c r="E17" t="s">
        <v>7</v>
      </c>
      <c r="F17" t="s">
        <v>8</v>
      </c>
      <c r="G17" t="s">
        <v>8</v>
      </c>
      <c r="H17" s="5">
        <v>3.9</v>
      </c>
    </row>
    <row r="18" spans="1:8" x14ac:dyDescent="0.25">
      <c r="A18" s="1">
        <v>17654</v>
      </c>
      <c r="B18" s="6">
        <v>0.4</v>
      </c>
      <c r="C18" s="3">
        <v>9.1720000000000006</v>
      </c>
      <c r="D18" s="6">
        <f t="shared" si="0"/>
        <v>4.3610989969472307</v>
      </c>
      <c r="E18" t="s">
        <v>7</v>
      </c>
      <c r="F18" t="s">
        <v>8</v>
      </c>
      <c r="G18" t="s">
        <v>8</v>
      </c>
      <c r="H18" s="5">
        <v>3.5</v>
      </c>
    </row>
    <row r="19" spans="1:8" x14ac:dyDescent="0.25">
      <c r="A19" s="1">
        <v>17685</v>
      </c>
      <c r="B19" s="6">
        <v>0.4</v>
      </c>
      <c r="C19" s="3">
        <v>9.2254799999999992</v>
      </c>
      <c r="D19" s="6">
        <f t="shared" si="0"/>
        <v>4.3358177569080416</v>
      </c>
      <c r="E19" t="s">
        <v>7</v>
      </c>
      <c r="F19" t="s">
        <v>8</v>
      </c>
      <c r="G19" t="s">
        <v>8</v>
      </c>
      <c r="H19" s="5">
        <v>3.6</v>
      </c>
    </row>
    <row r="20" spans="1:8" x14ac:dyDescent="0.25">
      <c r="A20" s="1">
        <v>17715</v>
      </c>
      <c r="B20" s="6">
        <v>0.4</v>
      </c>
      <c r="C20" s="3">
        <v>9.3209800000000005</v>
      </c>
      <c r="D20" s="6">
        <f t="shared" si="0"/>
        <v>4.2913942525356772</v>
      </c>
      <c r="E20" t="s">
        <v>7</v>
      </c>
      <c r="F20" t="s">
        <v>8</v>
      </c>
      <c r="G20" t="s">
        <v>8</v>
      </c>
      <c r="H20" s="5">
        <v>3.6</v>
      </c>
    </row>
    <row r="21" spans="1:8" x14ac:dyDescent="0.25">
      <c r="A21" s="1">
        <v>17746</v>
      </c>
      <c r="B21" s="6">
        <v>0.4</v>
      </c>
      <c r="C21" s="3">
        <v>9.3324400000000001</v>
      </c>
      <c r="D21" s="6">
        <f t="shared" si="0"/>
        <v>4.2861245290620671</v>
      </c>
      <c r="E21" t="s">
        <v>7</v>
      </c>
      <c r="F21" t="s">
        <v>8</v>
      </c>
      <c r="G21" t="s">
        <v>8</v>
      </c>
      <c r="H21" s="5">
        <v>3.9</v>
      </c>
    </row>
    <row r="22" spans="1:8" x14ac:dyDescent="0.25">
      <c r="A22" s="1">
        <v>17777</v>
      </c>
      <c r="B22" s="6">
        <v>0.4</v>
      </c>
      <c r="C22" s="3">
        <v>9.3056999999999999</v>
      </c>
      <c r="D22" s="6">
        <f t="shared" si="0"/>
        <v>4.2984407406213396</v>
      </c>
      <c r="E22" t="s">
        <v>7</v>
      </c>
      <c r="F22" t="s">
        <v>8</v>
      </c>
      <c r="G22" t="s">
        <v>8</v>
      </c>
      <c r="H22" s="5">
        <v>3.8</v>
      </c>
    </row>
    <row r="23" spans="1:8" x14ac:dyDescent="0.25">
      <c r="A23" s="1">
        <v>17807</v>
      </c>
      <c r="B23" s="6">
        <v>0.4</v>
      </c>
      <c r="C23" s="3">
        <v>9.2866</v>
      </c>
      <c r="D23" s="6">
        <f t="shared" si="0"/>
        <v>4.3072814593069584</v>
      </c>
      <c r="E23" t="s">
        <v>7</v>
      </c>
      <c r="F23" t="s">
        <v>8</v>
      </c>
      <c r="G23" t="s">
        <v>8</v>
      </c>
      <c r="H23" s="5">
        <v>3.7</v>
      </c>
    </row>
    <row r="24" spans="1:8" x14ac:dyDescent="0.25">
      <c r="A24" s="1">
        <v>17838</v>
      </c>
      <c r="B24" s="6">
        <v>0.4</v>
      </c>
      <c r="C24" s="3">
        <v>9.2293000000000003</v>
      </c>
      <c r="D24" s="6">
        <f t="shared" si="0"/>
        <v>4.3340231653538188</v>
      </c>
      <c r="E24" t="s">
        <v>7</v>
      </c>
      <c r="F24" t="s">
        <v>8</v>
      </c>
      <c r="G24" t="s">
        <v>8</v>
      </c>
      <c r="H24" s="5">
        <v>3.8</v>
      </c>
    </row>
    <row r="25" spans="1:8" x14ac:dyDescent="0.25">
      <c r="A25" s="1">
        <v>17868</v>
      </c>
      <c r="B25" s="6">
        <v>0.4</v>
      </c>
      <c r="C25" s="3">
        <v>9.1872799999999994</v>
      </c>
      <c r="D25" s="6">
        <f t="shared" si="0"/>
        <v>4.3538457519526998</v>
      </c>
      <c r="E25" t="s">
        <v>7</v>
      </c>
      <c r="F25" t="s">
        <v>8</v>
      </c>
      <c r="G25" t="s">
        <v>8</v>
      </c>
      <c r="H25" s="5">
        <v>4</v>
      </c>
    </row>
    <row r="26" spans="1:8" x14ac:dyDescent="0.25">
      <c r="A26" s="1">
        <v>17899</v>
      </c>
      <c r="B26" s="6">
        <v>0.4</v>
      </c>
      <c r="C26" s="3">
        <v>9.1720000000000006</v>
      </c>
      <c r="D26" s="6">
        <f t="shared" si="0"/>
        <v>4.3610989969472307</v>
      </c>
      <c r="E26" t="s">
        <v>7</v>
      </c>
      <c r="F26" t="s">
        <v>7</v>
      </c>
      <c r="G26" t="s">
        <v>7</v>
      </c>
      <c r="H26" s="5">
        <v>4.3</v>
      </c>
    </row>
    <row r="27" spans="1:8" x14ac:dyDescent="0.25">
      <c r="A27" s="1">
        <v>17930</v>
      </c>
      <c r="B27" s="6">
        <v>0.4</v>
      </c>
      <c r="C27" s="3">
        <v>9.1338000000000008</v>
      </c>
      <c r="D27" s="6">
        <f t="shared" si="0"/>
        <v>4.3793382819855919</v>
      </c>
      <c r="E27" t="s">
        <v>7</v>
      </c>
      <c r="F27" t="s">
        <v>7</v>
      </c>
      <c r="G27" t="s">
        <v>7</v>
      </c>
      <c r="H27" s="5">
        <v>4.7</v>
      </c>
    </row>
    <row r="28" spans="1:8" x14ac:dyDescent="0.25">
      <c r="A28" s="1">
        <v>17958</v>
      </c>
      <c r="B28" s="6">
        <v>0.4</v>
      </c>
      <c r="C28" s="3">
        <v>9.1338000000000008</v>
      </c>
      <c r="D28" s="6">
        <f t="shared" si="0"/>
        <v>4.3793382819855919</v>
      </c>
      <c r="E28" t="s">
        <v>7</v>
      </c>
      <c r="F28" t="s">
        <v>7</v>
      </c>
      <c r="G28" t="s">
        <v>7</v>
      </c>
      <c r="H28" s="5">
        <v>5</v>
      </c>
    </row>
    <row r="29" spans="1:8" x14ac:dyDescent="0.25">
      <c r="A29" s="1">
        <v>17989</v>
      </c>
      <c r="B29" s="6">
        <v>0.4</v>
      </c>
      <c r="C29" s="3">
        <v>9.1376200000000001</v>
      </c>
      <c r="D29" s="6">
        <f t="shared" si="0"/>
        <v>4.3775074910096938</v>
      </c>
      <c r="E29" t="s">
        <v>7</v>
      </c>
      <c r="F29" t="s">
        <v>7</v>
      </c>
      <c r="G29" t="s">
        <v>7</v>
      </c>
      <c r="H29" s="5">
        <v>5.3</v>
      </c>
    </row>
    <row r="30" spans="1:8" x14ac:dyDescent="0.25">
      <c r="A30" s="1">
        <v>18019</v>
      </c>
      <c r="B30" s="6">
        <v>0.4</v>
      </c>
      <c r="C30" s="3">
        <v>9.1338000000000008</v>
      </c>
      <c r="D30" s="6">
        <f t="shared" si="0"/>
        <v>4.3793382819855919</v>
      </c>
      <c r="E30" t="s">
        <v>7</v>
      </c>
      <c r="F30" t="s">
        <v>7</v>
      </c>
      <c r="G30" t="s">
        <v>7</v>
      </c>
      <c r="H30" s="5">
        <v>6.1</v>
      </c>
    </row>
    <row r="31" spans="1:8" x14ac:dyDescent="0.25">
      <c r="A31" s="1">
        <v>18050</v>
      </c>
      <c r="B31" s="6">
        <v>0.4</v>
      </c>
      <c r="C31" s="3">
        <v>9.1376200000000001</v>
      </c>
      <c r="D31" s="6">
        <f t="shared" si="0"/>
        <v>4.3775074910096938</v>
      </c>
      <c r="E31" t="s">
        <v>7</v>
      </c>
      <c r="F31" t="s">
        <v>7</v>
      </c>
      <c r="G31" t="s">
        <v>7</v>
      </c>
      <c r="H31" s="5">
        <v>6.2</v>
      </c>
    </row>
    <row r="32" spans="1:8" x14ac:dyDescent="0.25">
      <c r="A32" s="1">
        <v>18080</v>
      </c>
      <c r="B32" s="6">
        <v>0.4</v>
      </c>
      <c r="C32" s="3">
        <v>9.0535800000000002</v>
      </c>
      <c r="D32" s="6">
        <f t="shared" si="0"/>
        <v>4.418141773751378</v>
      </c>
      <c r="E32" t="s">
        <v>7</v>
      </c>
      <c r="F32" t="s">
        <v>7</v>
      </c>
      <c r="G32" t="s">
        <v>7</v>
      </c>
      <c r="H32" s="5">
        <v>6.7</v>
      </c>
    </row>
    <row r="33" spans="1:8" x14ac:dyDescent="0.25">
      <c r="A33" s="1">
        <v>18111</v>
      </c>
      <c r="B33" s="6">
        <v>0.4</v>
      </c>
      <c r="C33" s="3">
        <v>9.0535800000000002</v>
      </c>
      <c r="D33" s="6">
        <f t="shared" si="0"/>
        <v>4.418141773751378</v>
      </c>
      <c r="E33" t="s">
        <v>7</v>
      </c>
      <c r="F33" t="s">
        <v>7</v>
      </c>
      <c r="G33" t="s">
        <v>7</v>
      </c>
      <c r="H33" s="5">
        <v>6.8</v>
      </c>
    </row>
    <row r="34" spans="1:8" x14ac:dyDescent="0.25">
      <c r="A34" s="1">
        <v>18142</v>
      </c>
      <c r="B34" s="6">
        <v>0.4</v>
      </c>
      <c r="C34" s="3">
        <v>9.0726800000000001</v>
      </c>
      <c r="D34" s="6">
        <f t="shared" si="0"/>
        <v>4.4088406071855291</v>
      </c>
      <c r="E34" t="s">
        <v>7</v>
      </c>
      <c r="F34" t="s">
        <v>7</v>
      </c>
      <c r="G34" t="s">
        <v>7</v>
      </c>
      <c r="H34" s="5">
        <v>6.6</v>
      </c>
    </row>
    <row r="35" spans="1:8" x14ac:dyDescent="0.25">
      <c r="A35" s="1">
        <v>18172</v>
      </c>
      <c r="B35" s="6">
        <v>0.4</v>
      </c>
      <c r="C35" s="3">
        <v>9.0421200000000006</v>
      </c>
      <c r="D35" s="6">
        <f t="shared" si="0"/>
        <v>4.4237413349966603</v>
      </c>
      <c r="E35" t="s">
        <v>7</v>
      </c>
      <c r="F35" t="s">
        <v>7</v>
      </c>
      <c r="G35" t="s">
        <v>7</v>
      </c>
      <c r="H35" s="5">
        <v>7.9</v>
      </c>
    </row>
    <row r="36" spans="1:8" x14ac:dyDescent="0.25">
      <c r="A36" s="1">
        <v>18203</v>
      </c>
      <c r="B36" s="6">
        <v>0.4</v>
      </c>
      <c r="C36" s="3">
        <v>9.0535800000000002</v>
      </c>
      <c r="D36" s="6">
        <f t="shared" si="0"/>
        <v>4.418141773751378</v>
      </c>
      <c r="E36" t="s">
        <v>7</v>
      </c>
      <c r="F36" t="s">
        <v>7</v>
      </c>
      <c r="G36" t="s">
        <v>7</v>
      </c>
      <c r="H36" s="5">
        <v>6.4</v>
      </c>
    </row>
    <row r="37" spans="1:8" x14ac:dyDescent="0.25">
      <c r="A37" s="1">
        <v>18233</v>
      </c>
      <c r="B37" s="6">
        <v>0.4</v>
      </c>
      <c r="C37" s="3">
        <v>9.0191999999999997</v>
      </c>
      <c r="D37" s="6">
        <f t="shared" si="0"/>
        <v>4.4349831470640417</v>
      </c>
      <c r="E37" t="s">
        <v>7</v>
      </c>
      <c r="F37" t="s">
        <v>7</v>
      </c>
      <c r="G37" t="s">
        <v>7</v>
      </c>
      <c r="H37" s="5">
        <v>6.6</v>
      </c>
    </row>
    <row r="38" spans="1:8" x14ac:dyDescent="0.25">
      <c r="A38" s="1">
        <v>18264</v>
      </c>
      <c r="B38" s="6">
        <v>0.75</v>
      </c>
      <c r="C38" s="3">
        <v>8.9809999999999999</v>
      </c>
      <c r="D38" s="6">
        <f t="shared" si="0"/>
        <v>8.3509631444159886</v>
      </c>
      <c r="E38" t="s">
        <v>7</v>
      </c>
      <c r="F38" t="s">
        <v>7</v>
      </c>
      <c r="G38" t="s">
        <v>7</v>
      </c>
      <c r="H38" s="5">
        <v>6.5</v>
      </c>
    </row>
    <row r="39" spans="1:8" x14ac:dyDescent="0.25">
      <c r="A39" s="1">
        <v>18295</v>
      </c>
      <c r="B39" s="6">
        <v>0.75</v>
      </c>
      <c r="C39" s="3">
        <v>9.0191999999999997</v>
      </c>
      <c r="D39" s="6">
        <f t="shared" si="0"/>
        <v>8.3155934007450778</v>
      </c>
      <c r="E39" t="s">
        <v>7</v>
      </c>
      <c r="F39" t="s">
        <v>7</v>
      </c>
      <c r="G39" t="s">
        <v>7</v>
      </c>
      <c r="H39" s="5">
        <v>6.4</v>
      </c>
    </row>
    <row r="40" spans="1:8" x14ac:dyDescent="0.25">
      <c r="A40" s="1">
        <v>18323</v>
      </c>
      <c r="B40" s="6">
        <v>0.75</v>
      </c>
      <c r="C40" s="3">
        <v>9.0306599999999992</v>
      </c>
      <c r="D40" s="6">
        <f t="shared" si="0"/>
        <v>8.3050408275807097</v>
      </c>
      <c r="E40" t="s">
        <v>7</v>
      </c>
      <c r="F40" t="s">
        <v>7</v>
      </c>
      <c r="G40" t="s">
        <v>7</v>
      </c>
      <c r="H40" s="5">
        <v>6.3</v>
      </c>
    </row>
    <row r="41" spans="1:8" x14ac:dyDescent="0.25">
      <c r="A41" s="1">
        <v>18354</v>
      </c>
      <c r="B41" s="6">
        <v>0.75</v>
      </c>
      <c r="C41" s="3">
        <v>9.0344800000000003</v>
      </c>
      <c r="D41" s="6">
        <f t="shared" si="0"/>
        <v>8.3015292523753441</v>
      </c>
      <c r="E41" t="s">
        <v>7</v>
      </c>
      <c r="F41" t="s">
        <v>7</v>
      </c>
      <c r="G41" t="s">
        <v>7</v>
      </c>
      <c r="H41" s="5">
        <v>5.8</v>
      </c>
    </row>
    <row r="42" spans="1:8" x14ac:dyDescent="0.25">
      <c r="A42" s="1">
        <v>18384</v>
      </c>
      <c r="B42" s="6">
        <v>0.75</v>
      </c>
      <c r="C42" s="3">
        <v>9.0803200000000004</v>
      </c>
      <c r="D42" s="6">
        <f t="shared" si="0"/>
        <v>8.2596208063151959</v>
      </c>
      <c r="E42" t="s">
        <v>7</v>
      </c>
      <c r="F42" t="s">
        <v>7</v>
      </c>
      <c r="G42" t="s">
        <v>7</v>
      </c>
      <c r="H42" s="5">
        <v>5.5</v>
      </c>
    </row>
    <row r="43" spans="1:8" x14ac:dyDescent="0.25">
      <c r="A43" s="1">
        <v>18415</v>
      </c>
      <c r="B43" s="6">
        <v>0.75</v>
      </c>
      <c r="C43" s="3">
        <v>9.1223399999999994</v>
      </c>
      <c r="D43" s="6">
        <f t="shared" si="0"/>
        <v>8.2215747275370141</v>
      </c>
      <c r="E43" t="s">
        <v>7</v>
      </c>
      <c r="F43" t="s">
        <v>7</v>
      </c>
      <c r="G43" t="s">
        <v>7</v>
      </c>
      <c r="H43" s="5">
        <v>5.4</v>
      </c>
    </row>
    <row r="44" spans="1:8" x14ac:dyDescent="0.25">
      <c r="A44" s="1">
        <v>18445</v>
      </c>
      <c r="B44" s="6">
        <v>0.75</v>
      </c>
      <c r="C44" s="3">
        <v>9.1949199999999998</v>
      </c>
      <c r="D44" s="6">
        <f t="shared" si="0"/>
        <v>8.1566778177515413</v>
      </c>
      <c r="E44" t="s">
        <v>7</v>
      </c>
      <c r="F44" t="s">
        <v>7</v>
      </c>
      <c r="G44" t="s">
        <v>7</v>
      </c>
      <c r="H44" s="5">
        <v>5</v>
      </c>
    </row>
    <row r="45" spans="1:8" x14ac:dyDescent="0.25">
      <c r="A45" s="1">
        <v>18476</v>
      </c>
      <c r="B45" s="6">
        <v>0.75</v>
      </c>
      <c r="C45" s="3">
        <v>9.2445799999999991</v>
      </c>
      <c r="D45" s="6">
        <f t="shared" si="0"/>
        <v>8.1128618065937026</v>
      </c>
      <c r="E45" t="s">
        <v>7</v>
      </c>
      <c r="F45" t="s">
        <v>7</v>
      </c>
      <c r="G45" t="s">
        <v>7</v>
      </c>
      <c r="H45" s="5">
        <v>4.5</v>
      </c>
    </row>
    <row r="46" spans="1:8" x14ac:dyDescent="0.25">
      <c r="A46" s="1">
        <v>18507</v>
      </c>
      <c r="B46" s="6">
        <v>0.75</v>
      </c>
      <c r="C46" s="3">
        <v>9.2980599999999995</v>
      </c>
      <c r="D46" s="6">
        <f t="shared" si="0"/>
        <v>8.0661987554393075</v>
      </c>
      <c r="E46" t="s">
        <v>7</v>
      </c>
      <c r="F46" t="s">
        <v>7</v>
      </c>
      <c r="G46" t="s">
        <v>7</v>
      </c>
      <c r="H46" s="5">
        <v>4.4000000000000004</v>
      </c>
    </row>
    <row r="47" spans="1:8" x14ac:dyDescent="0.25">
      <c r="A47" s="1">
        <v>18537</v>
      </c>
      <c r="B47" s="6">
        <v>0.75</v>
      </c>
      <c r="C47" s="3">
        <v>9.3591800000000003</v>
      </c>
      <c r="D47" s="6">
        <f t="shared" si="0"/>
        <v>8.0135225521894</v>
      </c>
      <c r="E47" t="s">
        <v>7</v>
      </c>
      <c r="F47" t="s">
        <v>7</v>
      </c>
      <c r="G47" t="s">
        <v>7</v>
      </c>
      <c r="H47" s="5">
        <v>4.2</v>
      </c>
    </row>
    <row r="48" spans="1:8" x14ac:dyDescent="0.25">
      <c r="A48" s="1">
        <v>18568</v>
      </c>
      <c r="B48" s="6">
        <v>0.75</v>
      </c>
      <c r="C48" s="3">
        <v>9.3973800000000001</v>
      </c>
      <c r="D48" s="6">
        <f t="shared" si="0"/>
        <v>7.980947881217956</v>
      </c>
      <c r="E48" t="s">
        <v>7</v>
      </c>
      <c r="F48" t="s">
        <v>7</v>
      </c>
      <c r="G48" t="s">
        <v>7</v>
      </c>
      <c r="H48" s="5">
        <v>4.2</v>
      </c>
    </row>
    <row r="49" spans="1:8" x14ac:dyDescent="0.25">
      <c r="A49" s="1">
        <v>18598</v>
      </c>
      <c r="B49" s="6">
        <v>0.75</v>
      </c>
      <c r="C49" s="3">
        <v>9.5425500000000003</v>
      </c>
      <c r="D49" s="6">
        <f t="shared" si="0"/>
        <v>7.8595344011820734</v>
      </c>
      <c r="E49" t="s">
        <v>7</v>
      </c>
      <c r="F49" t="s">
        <v>7</v>
      </c>
      <c r="G49" t="s">
        <v>7</v>
      </c>
      <c r="H49" s="5">
        <v>4.3</v>
      </c>
    </row>
    <row r="50" spans="1:8" x14ac:dyDescent="0.25">
      <c r="A50" s="1">
        <v>18629</v>
      </c>
      <c r="B50" s="6">
        <v>0.75</v>
      </c>
      <c r="C50" s="3">
        <v>9.6953499999999995</v>
      </c>
      <c r="D50" s="6">
        <f t="shared" si="0"/>
        <v>7.7356670981449867</v>
      </c>
      <c r="E50" t="s">
        <v>7</v>
      </c>
      <c r="F50" t="s">
        <v>7</v>
      </c>
      <c r="G50" t="s">
        <v>7</v>
      </c>
      <c r="H50" s="5">
        <v>3.7</v>
      </c>
    </row>
    <row r="51" spans="1:8" x14ac:dyDescent="0.25">
      <c r="A51" s="1">
        <v>18660</v>
      </c>
      <c r="B51" s="6">
        <v>0.75</v>
      </c>
      <c r="C51" s="3">
        <v>9.8672500000000003</v>
      </c>
      <c r="D51" s="6">
        <f t="shared" si="0"/>
        <v>7.6009019737008785</v>
      </c>
      <c r="E51" t="s">
        <v>7</v>
      </c>
      <c r="F51" t="s">
        <v>7</v>
      </c>
      <c r="G51" t="s">
        <v>7</v>
      </c>
      <c r="H51" s="5">
        <v>3.4</v>
      </c>
    </row>
    <row r="52" spans="1:8" x14ac:dyDescent="0.25">
      <c r="A52" s="1">
        <v>18688</v>
      </c>
      <c r="B52" s="6">
        <v>0.75</v>
      </c>
      <c r="C52" s="3">
        <v>9.8863500000000002</v>
      </c>
      <c r="D52" s="6">
        <f t="shared" si="0"/>
        <v>7.5862173602998073</v>
      </c>
      <c r="E52" t="s">
        <v>7</v>
      </c>
      <c r="F52" t="s">
        <v>7</v>
      </c>
      <c r="G52" t="s">
        <v>7</v>
      </c>
      <c r="H52" s="5">
        <v>3.4</v>
      </c>
    </row>
    <row r="53" spans="1:8" x14ac:dyDescent="0.25">
      <c r="A53" s="1">
        <v>18719</v>
      </c>
      <c r="B53" s="6">
        <v>0.75</v>
      </c>
      <c r="C53" s="3">
        <v>9.9016300000000008</v>
      </c>
      <c r="D53" s="6">
        <f t="shared" si="0"/>
        <v>7.5745104593890096</v>
      </c>
      <c r="E53" t="s">
        <v>7</v>
      </c>
      <c r="F53" t="s">
        <v>7</v>
      </c>
      <c r="G53" t="s">
        <v>7</v>
      </c>
      <c r="H53" s="5">
        <v>3.1</v>
      </c>
    </row>
    <row r="54" spans="1:8" x14ac:dyDescent="0.25">
      <c r="A54" s="1">
        <v>18749</v>
      </c>
      <c r="B54" s="6">
        <v>0.75</v>
      </c>
      <c r="C54" s="3">
        <v>9.9283699999999993</v>
      </c>
      <c r="D54" s="6">
        <f t="shared" si="0"/>
        <v>7.554110090578817</v>
      </c>
      <c r="E54" t="s">
        <v>7</v>
      </c>
      <c r="F54" t="s">
        <v>7</v>
      </c>
      <c r="G54" t="s">
        <v>7</v>
      </c>
      <c r="H54" s="5">
        <v>3</v>
      </c>
    </row>
    <row r="55" spans="1:8" x14ac:dyDescent="0.25">
      <c r="A55" s="1">
        <v>18780</v>
      </c>
      <c r="B55" s="6">
        <v>0.75</v>
      </c>
      <c r="C55" s="3">
        <v>9.9054500000000001</v>
      </c>
      <c r="D55" s="6">
        <f t="shared" si="0"/>
        <v>7.5715893775648757</v>
      </c>
      <c r="E55" t="s">
        <v>7</v>
      </c>
      <c r="F55" t="s">
        <v>7</v>
      </c>
      <c r="G55" t="s">
        <v>7</v>
      </c>
      <c r="H55" s="5">
        <v>3.2</v>
      </c>
    </row>
    <row r="56" spans="1:8" x14ac:dyDescent="0.25">
      <c r="A56" s="1">
        <v>18810</v>
      </c>
      <c r="B56" s="6">
        <v>0.75</v>
      </c>
      <c r="C56" s="3">
        <v>9.8978099999999998</v>
      </c>
      <c r="D56" s="6">
        <f t="shared" si="0"/>
        <v>7.5774337959609248</v>
      </c>
      <c r="E56" t="s">
        <v>7</v>
      </c>
      <c r="F56" t="s">
        <v>7</v>
      </c>
      <c r="G56" t="s">
        <v>7</v>
      </c>
      <c r="H56" s="5">
        <v>3.1</v>
      </c>
    </row>
    <row r="57" spans="1:8" x14ac:dyDescent="0.25">
      <c r="A57" s="1">
        <v>18841</v>
      </c>
      <c r="B57" s="6">
        <v>0.75</v>
      </c>
      <c r="C57" s="3">
        <v>9.8787099999999999</v>
      </c>
      <c r="D57" s="6">
        <f t="shared" si="0"/>
        <v>7.5920843915855407</v>
      </c>
      <c r="E57" t="s">
        <v>7</v>
      </c>
      <c r="F57" t="s">
        <v>7</v>
      </c>
      <c r="G57" t="s">
        <v>7</v>
      </c>
      <c r="H57" s="5">
        <v>3.1</v>
      </c>
    </row>
    <row r="58" spans="1:8" x14ac:dyDescent="0.25">
      <c r="A58" s="1">
        <v>18872</v>
      </c>
      <c r="B58" s="6">
        <v>0.75</v>
      </c>
      <c r="C58" s="3">
        <v>9.9436499999999999</v>
      </c>
      <c r="D58" s="6">
        <f t="shared" si="0"/>
        <v>7.5425019987630293</v>
      </c>
      <c r="E58" t="s">
        <v>7</v>
      </c>
      <c r="F58" t="s">
        <v>7</v>
      </c>
      <c r="G58" t="s">
        <v>7</v>
      </c>
      <c r="H58" s="5">
        <v>3.3</v>
      </c>
    </row>
    <row r="59" spans="1:8" x14ac:dyDescent="0.25">
      <c r="A59" s="1">
        <v>18902</v>
      </c>
      <c r="B59" s="6">
        <v>0.75</v>
      </c>
      <c r="C59" s="3">
        <v>9.9933099999999992</v>
      </c>
      <c r="D59" s="6">
        <f t="shared" si="0"/>
        <v>7.5050208589546417</v>
      </c>
      <c r="E59" t="s">
        <v>7</v>
      </c>
      <c r="F59" t="s">
        <v>7</v>
      </c>
      <c r="G59" t="s">
        <v>7</v>
      </c>
      <c r="H59" s="5">
        <v>3.5</v>
      </c>
    </row>
    <row r="60" spans="1:8" x14ac:dyDescent="0.25">
      <c r="A60" s="1">
        <v>18933</v>
      </c>
      <c r="B60" s="6">
        <v>0.75</v>
      </c>
      <c r="C60" s="3">
        <v>10.05444</v>
      </c>
      <c r="D60" s="6">
        <f t="shared" si="0"/>
        <v>7.4593910749877672</v>
      </c>
      <c r="E60" t="s">
        <v>7</v>
      </c>
      <c r="F60" t="s">
        <v>7</v>
      </c>
      <c r="G60" t="s">
        <v>7</v>
      </c>
      <c r="H60" s="5">
        <v>3.5</v>
      </c>
    </row>
    <row r="61" spans="1:8" x14ac:dyDescent="0.25">
      <c r="A61" s="1">
        <v>18963</v>
      </c>
      <c r="B61" s="6">
        <v>0.75</v>
      </c>
      <c r="C61" s="3">
        <v>10.111739999999999</v>
      </c>
      <c r="D61" s="6">
        <f t="shared" si="0"/>
        <v>7.41712108895205</v>
      </c>
      <c r="E61" t="s">
        <v>7</v>
      </c>
      <c r="F61" t="s">
        <v>7</v>
      </c>
      <c r="G61" t="s">
        <v>7</v>
      </c>
      <c r="H61" s="5">
        <v>3.1</v>
      </c>
    </row>
    <row r="62" spans="1:8" x14ac:dyDescent="0.25">
      <c r="A62" s="1">
        <v>18994</v>
      </c>
      <c r="B62" s="6">
        <v>0.75</v>
      </c>
      <c r="C62" s="3">
        <v>10.104100000000001</v>
      </c>
      <c r="D62" s="6">
        <f t="shared" si="0"/>
        <v>7.4227293870804916</v>
      </c>
      <c r="E62" t="s">
        <v>7</v>
      </c>
      <c r="F62" t="s">
        <v>7</v>
      </c>
      <c r="G62" t="s">
        <v>7</v>
      </c>
      <c r="H62" s="5">
        <v>3.2</v>
      </c>
    </row>
    <row r="63" spans="1:8" x14ac:dyDescent="0.25">
      <c r="A63" s="1">
        <v>19025</v>
      </c>
      <c r="B63" s="6">
        <v>0.75</v>
      </c>
      <c r="C63" s="3">
        <v>10.08882</v>
      </c>
      <c r="D63" s="6">
        <f t="shared" si="0"/>
        <v>7.4339714654439266</v>
      </c>
      <c r="E63" t="s">
        <v>7</v>
      </c>
      <c r="F63" t="s">
        <v>7</v>
      </c>
      <c r="G63" t="s">
        <v>7</v>
      </c>
      <c r="H63" s="5">
        <v>3.1</v>
      </c>
    </row>
    <row r="64" spans="1:8" x14ac:dyDescent="0.25">
      <c r="A64" s="1">
        <v>19054</v>
      </c>
      <c r="B64" s="6">
        <v>0.75</v>
      </c>
      <c r="C64" s="3">
        <v>10.08118</v>
      </c>
      <c r="D64" s="6">
        <f t="shared" si="0"/>
        <v>7.4396052843020364</v>
      </c>
      <c r="E64" t="s">
        <v>7</v>
      </c>
      <c r="F64" t="s">
        <v>7</v>
      </c>
      <c r="G64" t="s">
        <v>7</v>
      </c>
      <c r="H64" s="5">
        <v>2.9</v>
      </c>
    </row>
    <row r="65" spans="1:8" x14ac:dyDescent="0.25">
      <c r="A65" s="1">
        <v>19085</v>
      </c>
      <c r="B65" s="6">
        <v>0.75</v>
      </c>
      <c r="C65" s="3">
        <v>10.10792</v>
      </c>
      <c r="D65" s="6">
        <f t="shared" si="0"/>
        <v>7.4199241782681309</v>
      </c>
      <c r="E65" t="s">
        <v>7</v>
      </c>
      <c r="F65" t="s">
        <v>7</v>
      </c>
      <c r="G65" t="s">
        <v>7</v>
      </c>
      <c r="H65" s="5">
        <v>2.9</v>
      </c>
    </row>
    <row r="66" spans="1:8" x14ac:dyDescent="0.25">
      <c r="A66" s="1">
        <v>19115</v>
      </c>
      <c r="B66" s="6">
        <v>0.75</v>
      </c>
      <c r="C66" s="3">
        <v>10.111739999999999</v>
      </c>
      <c r="D66" s="6">
        <f t="shared" si="0"/>
        <v>7.41712108895205</v>
      </c>
      <c r="E66" t="s">
        <v>7</v>
      </c>
      <c r="F66" t="s">
        <v>7</v>
      </c>
      <c r="G66" t="s">
        <v>7</v>
      </c>
      <c r="H66" s="5">
        <v>3</v>
      </c>
    </row>
    <row r="67" spans="1:8" x14ac:dyDescent="0.25">
      <c r="A67" s="1">
        <v>19146</v>
      </c>
      <c r="B67" s="6">
        <v>0.75</v>
      </c>
      <c r="C67" s="3">
        <v>10.13466</v>
      </c>
      <c r="D67" s="6">
        <f t="shared" ref="D67:D130" si="1">B67/C67*100</f>
        <v>7.4003469282639971</v>
      </c>
      <c r="E67" t="s">
        <v>7</v>
      </c>
      <c r="F67" t="s">
        <v>7</v>
      </c>
      <c r="G67" t="s">
        <v>7</v>
      </c>
      <c r="H67" s="5">
        <v>3</v>
      </c>
    </row>
    <row r="68" spans="1:8" x14ac:dyDescent="0.25">
      <c r="A68" s="1">
        <v>19176</v>
      </c>
      <c r="B68" s="6">
        <v>0.75</v>
      </c>
      <c r="C68" s="3">
        <v>10.19196</v>
      </c>
      <c r="D68" s="6">
        <f t="shared" si="1"/>
        <v>7.3587415963170972</v>
      </c>
      <c r="E68" t="s">
        <v>7</v>
      </c>
      <c r="F68" t="s">
        <v>7</v>
      </c>
      <c r="G68" t="s">
        <v>7</v>
      </c>
      <c r="H68" s="5">
        <v>3.2</v>
      </c>
    </row>
    <row r="69" spans="1:8" x14ac:dyDescent="0.25">
      <c r="A69" s="1">
        <v>19207</v>
      </c>
      <c r="B69" s="6">
        <v>0.75</v>
      </c>
      <c r="C69" s="3">
        <v>10.195779999999999</v>
      </c>
      <c r="D69" s="6">
        <f t="shared" si="1"/>
        <v>7.3559845347781145</v>
      </c>
      <c r="E69" t="s">
        <v>7</v>
      </c>
      <c r="F69" t="s">
        <v>7</v>
      </c>
      <c r="G69" t="s">
        <v>7</v>
      </c>
      <c r="H69" s="5">
        <v>3.4</v>
      </c>
    </row>
    <row r="70" spans="1:8" x14ac:dyDescent="0.25">
      <c r="A70" s="1">
        <v>19238</v>
      </c>
      <c r="B70" s="6">
        <v>0.75</v>
      </c>
      <c r="C70" s="3">
        <v>10.17286</v>
      </c>
      <c r="D70" s="6">
        <f t="shared" si="1"/>
        <v>7.3725579630507045</v>
      </c>
      <c r="E70" t="s">
        <v>7</v>
      </c>
      <c r="F70" t="s">
        <v>7</v>
      </c>
      <c r="G70" t="s">
        <v>7</v>
      </c>
      <c r="H70" s="5">
        <v>3.1</v>
      </c>
    </row>
    <row r="71" spans="1:8" x14ac:dyDescent="0.25">
      <c r="A71" s="1">
        <v>19268</v>
      </c>
      <c r="B71" s="6">
        <v>0.75</v>
      </c>
      <c r="C71" s="3">
        <v>10.195779999999999</v>
      </c>
      <c r="D71" s="6">
        <f t="shared" si="1"/>
        <v>7.3559845347781145</v>
      </c>
      <c r="E71" t="s">
        <v>7</v>
      </c>
      <c r="F71" t="s">
        <v>7</v>
      </c>
      <c r="G71" t="s">
        <v>7</v>
      </c>
      <c r="H71" s="5">
        <v>3</v>
      </c>
    </row>
    <row r="72" spans="1:8" x14ac:dyDescent="0.25">
      <c r="A72" s="1">
        <v>19299</v>
      </c>
      <c r="B72" s="6">
        <v>0.75</v>
      </c>
      <c r="C72" s="3">
        <v>10.195779999999999</v>
      </c>
      <c r="D72" s="6">
        <f t="shared" si="1"/>
        <v>7.3559845347781145</v>
      </c>
      <c r="E72" t="s">
        <v>7</v>
      </c>
      <c r="F72" t="s">
        <v>7</v>
      </c>
      <c r="G72" t="s">
        <v>7</v>
      </c>
      <c r="H72" s="5">
        <v>2.8</v>
      </c>
    </row>
    <row r="73" spans="1:8" x14ac:dyDescent="0.25">
      <c r="A73" s="1">
        <v>19329</v>
      </c>
      <c r="B73" s="6">
        <v>0.75</v>
      </c>
      <c r="C73" s="3">
        <v>10.203419999999999</v>
      </c>
      <c r="D73" s="6">
        <f t="shared" si="1"/>
        <v>7.3504766049030623</v>
      </c>
      <c r="E73" t="s">
        <v>7</v>
      </c>
      <c r="F73" t="s">
        <v>7</v>
      </c>
      <c r="G73" t="s">
        <v>7</v>
      </c>
      <c r="H73" s="5">
        <v>2.7</v>
      </c>
    </row>
    <row r="74" spans="1:8" x14ac:dyDescent="0.25">
      <c r="A74" s="1">
        <v>19360</v>
      </c>
      <c r="B74" s="6">
        <v>0.75</v>
      </c>
      <c r="C74" s="3">
        <v>10.176679999999999</v>
      </c>
      <c r="D74" s="6">
        <f t="shared" si="1"/>
        <v>7.369790540726445</v>
      </c>
      <c r="E74" t="s">
        <v>8</v>
      </c>
      <c r="F74" t="s">
        <v>8</v>
      </c>
      <c r="G74" t="s">
        <v>8</v>
      </c>
      <c r="H74" s="5">
        <v>2.9</v>
      </c>
    </row>
    <row r="75" spans="1:8" x14ac:dyDescent="0.25">
      <c r="A75" s="1">
        <v>19391</v>
      </c>
      <c r="B75" s="6">
        <v>0.75</v>
      </c>
      <c r="C75" s="3">
        <v>10.157579999999999</v>
      </c>
      <c r="D75" s="6">
        <f t="shared" si="1"/>
        <v>7.3836484674499241</v>
      </c>
      <c r="E75" t="s">
        <v>8</v>
      </c>
      <c r="F75" t="s">
        <v>8</v>
      </c>
      <c r="G75" t="s">
        <v>8</v>
      </c>
      <c r="H75" s="5">
        <v>2.6</v>
      </c>
    </row>
    <row r="76" spans="1:8" x14ac:dyDescent="0.25">
      <c r="A76" s="1">
        <v>19419</v>
      </c>
      <c r="B76" s="6">
        <v>0.75</v>
      </c>
      <c r="C76" s="3">
        <v>10.17286</v>
      </c>
      <c r="D76" s="6">
        <f t="shared" si="1"/>
        <v>7.3725579630507045</v>
      </c>
      <c r="E76" t="s">
        <v>8</v>
      </c>
      <c r="F76" t="s">
        <v>8</v>
      </c>
      <c r="G76" t="s">
        <v>8</v>
      </c>
      <c r="H76" s="5">
        <v>2.6</v>
      </c>
    </row>
    <row r="77" spans="1:8" x14ac:dyDescent="0.25">
      <c r="A77" s="1">
        <v>19450</v>
      </c>
      <c r="B77" s="6">
        <v>0.75</v>
      </c>
      <c r="C77" s="3">
        <v>10.195779999999999</v>
      </c>
      <c r="D77" s="6">
        <f t="shared" si="1"/>
        <v>7.3559845347781145</v>
      </c>
      <c r="E77" t="s">
        <v>8</v>
      </c>
      <c r="F77" t="s">
        <v>8</v>
      </c>
      <c r="G77" t="s">
        <v>8</v>
      </c>
      <c r="H77" s="5">
        <v>2.7</v>
      </c>
    </row>
    <row r="78" spans="1:8" x14ac:dyDescent="0.25">
      <c r="A78" s="1">
        <v>19480</v>
      </c>
      <c r="B78" s="6">
        <v>0.75</v>
      </c>
      <c r="C78" s="3">
        <v>10.1996</v>
      </c>
      <c r="D78" s="6">
        <f t="shared" si="1"/>
        <v>7.3532295384132711</v>
      </c>
      <c r="E78" t="s">
        <v>8</v>
      </c>
      <c r="F78" t="s">
        <v>8</v>
      </c>
      <c r="G78" t="s">
        <v>8</v>
      </c>
      <c r="H78" s="5">
        <v>2.5</v>
      </c>
    </row>
    <row r="79" spans="1:8" x14ac:dyDescent="0.25">
      <c r="A79" s="1">
        <v>19511</v>
      </c>
      <c r="B79" s="6">
        <v>0.75</v>
      </c>
      <c r="C79" s="3">
        <v>10.22634</v>
      </c>
      <c r="D79" s="6">
        <f t="shared" si="1"/>
        <v>7.3340021943334568</v>
      </c>
      <c r="E79" t="s">
        <v>8</v>
      </c>
      <c r="F79" t="s">
        <v>8</v>
      </c>
      <c r="G79" t="s">
        <v>8</v>
      </c>
      <c r="H79" s="5">
        <v>2.5</v>
      </c>
    </row>
    <row r="80" spans="1:8" x14ac:dyDescent="0.25">
      <c r="A80" s="1">
        <v>19541</v>
      </c>
      <c r="B80" s="6">
        <v>0.75</v>
      </c>
      <c r="C80" s="3">
        <v>10.233980000000001</v>
      </c>
      <c r="D80" s="6">
        <f t="shared" si="1"/>
        <v>7.3285271223903106</v>
      </c>
      <c r="E80" t="s">
        <v>8</v>
      </c>
      <c r="F80" t="s">
        <v>8</v>
      </c>
      <c r="G80" t="s">
        <v>8</v>
      </c>
      <c r="H80" s="5">
        <v>2.6</v>
      </c>
    </row>
    <row r="81" spans="1:8" x14ac:dyDescent="0.25">
      <c r="A81" s="1">
        <v>19572</v>
      </c>
      <c r="B81" s="6">
        <v>0.75</v>
      </c>
      <c r="C81" s="3">
        <v>10.2569</v>
      </c>
      <c r="D81" s="6">
        <f t="shared" si="1"/>
        <v>7.312150844797161</v>
      </c>
      <c r="E81" t="s">
        <v>8</v>
      </c>
      <c r="F81" t="s">
        <v>8</v>
      </c>
      <c r="G81" t="s">
        <v>8</v>
      </c>
      <c r="H81" s="5">
        <v>2.7</v>
      </c>
    </row>
    <row r="82" spans="1:8" x14ac:dyDescent="0.25">
      <c r="A82" s="1">
        <v>19603</v>
      </c>
      <c r="B82" s="6">
        <v>0.75</v>
      </c>
      <c r="C82" s="3">
        <v>10.272180000000001</v>
      </c>
      <c r="D82" s="6">
        <f t="shared" si="1"/>
        <v>7.3012739262746553</v>
      </c>
      <c r="E82" t="s">
        <v>8</v>
      </c>
      <c r="F82" t="s">
        <v>8</v>
      </c>
      <c r="G82" t="s">
        <v>8</v>
      </c>
      <c r="H82" s="5">
        <v>2.9</v>
      </c>
    </row>
    <row r="83" spans="1:8" x14ac:dyDescent="0.25">
      <c r="A83" s="1">
        <v>19633</v>
      </c>
      <c r="B83" s="6">
        <v>0.75</v>
      </c>
      <c r="C83" s="3">
        <v>10.2951</v>
      </c>
      <c r="D83" s="6">
        <f t="shared" si="1"/>
        <v>7.2850190867500082</v>
      </c>
      <c r="E83" t="s">
        <v>8</v>
      </c>
      <c r="F83" t="s">
        <v>8</v>
      </c>
      <c r="G83" t="s">
        <v>8</v>
      </c>
      <c r="H83" s="5">
        <v>3.1</v>
      </c>
    </row>
    <row r="84" spans="1:8" x14ac:dyDescent="0.25">
      <c r="A84" s="1">
        <v>19664</v>
      </c>
      <c r="B84" s="6">
        <v>0.75</v>
      </c>
      <c r="C84" s="3">
        <v>10.2569</v>
      </c>
      <c r="D84" s="6">
        <f t="shared" si="1"/>
        <v>7.312150844797161</v>
      </c>
      <c r="E84" t="s">
        <v>8</v>
      </c>
      <c r="F84" t="s">
        <v>8</v>
      </c>
      <c r="G84" t="s">
        <v>8</v>
      </c>
      <c r="H84" s="5">
        <v>3.5</v>
      </c>
    </row>
    <row r="85" spans="1:8" x14ac:dyDescent="0.25">
      <c r="A85" s="1">
        <v>19694</v>
      </c>
      <c r="B85" s="6">
        <v>0.75</v>
      </c>
      <c r="C85" s="3">
        <v>10.26454</v>
      </c>
      <c r="D85" s="6">
        <f t="shared" si="1"/>
        <v>7.3067083376361728</v>
      </c>
      <c r="E85" t="s">
        <v>8</v>
      </c>
      <c r="F85" t="s">
        <v>8</v>
      </c>
      <c r="G85" t="s">
        <v>8</v>
      </c>
      <c r="H85" s="5">
        <v>4.5</v>
      </c>
    </row>
    <row r="86" spans="1:8" x14ac:dyDescent="0.25">
      <c r="A86" s="1">
        <v>19725</v>
      </c>
      <c r="B86" s="6">
        <v>0.75</v>
      </c>
      <c r="C86" s="3">
        <v>10.29128</v>
      </c>
      <c r="D86" s="6">
        <f t="shared" si="1"/>
        <v>7.2877231986691644</v>
      </c>
      <c r="E86" t="s">
        <v>8</v>
      </c>
      <c r="F86" t="s">
        <v>8</v>
      </c>
      <c r="G86" t="s">
        <v>8</v>
      </c>
      <c r="H86" s="5">
        <v>4.9000000000000004</v>
      </c>
    </row>
    <row r="87" spans="1:8" x14ac:dyDescent="0.25">
      <c r="A87" s="1">
        <v>19756</v>
      </c>
      <c r="B87" s="6">
        <v>0.75</v>
      </c>
      <c r="C87" s="3">
        <v>10.31038</v>
      </c>
      <c r="D87" s="6">
        <f t="shared" si="1"/>
        <v>7.2742226765647819</v>
      </c>
      <c r="E87" t="s">
        <v>8</v>
      </c>
      <c r="F87" t="s">
        <v>8</v>
      </c>
      <c r="G87" t="s">
        <v>8</v>
      </c>
      <c r="H87" s="5">
        <v>5.2</v>
      </c>
    </row>
    <row r="88" spans="1:8" x14ac:dyDescent="0.25">
      <c r="A88" s="1">
        <v>19784</v>
      </c>
      <c r="B88" s="6">
        <v>0.75</v>
      </c>
      <c r="C88" s="3">
        <v>10.287459999999999</v>
      </c>
      <c r="D88" s="6">
        <f t="shared" si="1"/>
        <v>7.290429318801726</v>
      </c>
      <c r="E88" t="s">
        <v>8</v>
      </c>
      <c r="F88" t="s">
        <v>8</v>
      </c>
      <c r="G88" t="s">
        <v>8</v>
      </c>
      <c r="H88" s="5">
        <v>5.7</v>
      </c>
    </row>
    <row r="89" spans="1:8" x14ac:dyDescent="0.25">
      <c r="A89" s="1">
        <v>19815</v>
      </c>
      <c r="B89" s="6">
        <v>0.75</v>
      </c>
      <c r="C89" s="3">
        <v>10.260719999999999</v>
      </c>
      <c r="D89" s="6">
        <f t="shared" si="1"/>
        <v>7.3094285781114783</v>
      </c>
      <c r="E89" t="s">
        <v>8</v>
      </c>
      <c r="F89" t="s">
        <v>8</v>
      </c>
      <c r="G89" t="s">
        <v>8</v>
      </c>
      <c r="H89" s="5">
        <v>5.9</v>
      </c>
    </row>
    <row r="90" spans="1:8" x14ac:dyDescent="0.25">
      <c r="A90" s="1">
        <v>19845</v>
      </c>
      <c r="B90" s="6">
        <v>0.75</v>
      </c>
      <c r="C90" s="3">
        <v>10.287459999999999</v>
      </c>
      <c r="D90" s="6">
        <f t="shared" si="1"/>
        <v>7.290429318801726</v>
      </c>
      <c r="E90" t="s">
        <v>8</v>
      </c>
      <c r="F90" t="s">
        <v>8</v>
      </c>
      <c r="G90" t="s">
        <v>8</v>
      </c>
      <c r="H90" s="5">
        <v>5.9</v>
      </c>
    </row>
    <row r="91" spans="1:8" x14ac:dyDescent="0.25">
      <c r="A91" s="1">
        <v>19876</v>
      </c>
      <c r="B91" s="6">
        <v>0.75</v>
      </c>
      <c r="C91" s="3">
        <v>10.29128</v>
      </c>
      <c r="D91" s="6">
        <f t="shared" si="1"/>
        <v>7.2877231986691644</v>
      </c>
      <c r="E91" t="s">
        <v>8</v>
      </c>
      <c r="F91" t="s">
        <v>8</v>
      </c>
      <c r="G91" t="s">
        <v>8</v>
      </c>
      <c r="H91" s="5">
        <v>5.6</v>
      </c>
    </row>
    <row r="92" spans="1:8" x14ac:dyDescent="0.25">
      <c r="A92" s="1">
        <v>19906</v>
      </c>
      <c r="B92" s="6">
        <v>0.75</v>
      </c>
      <c r="C92" s="3">
        <v>10.260719999999999</v>
      </c>
      <c r="D92" s="6">
        <f t="shared" si="1"/>
        <v>7.3094285781114783</v>
      </c>
      <c r="E92" t="s">
        <v>8</v>
      </c>
      <c r="F92" t="s">
        <v>8</v>
      </c>
      <c r="G92" t="s">
        <v>8</v>
      </c>
      <c r="H92" s="5">
        <v>5.8</v>
      </c>
    </row>
    <row r="93" spans="1:8" x14ac:dyDescent="0.25">
      <c r="A93" s="1">
        <v>19937</v>
      </c>
      <c r="B93" s="6">
        <v>0.75</v>
      </c>
      <c r="C93" s="3">
        <v>10.2569</v>
      </c>
      <c r="D93" s="6">
        <f t="shared" si="1"/>
        <v>7.312150844797161</v>
      </c>
      <c r="E93" t="s">
        <v>8</v>
      </c>
      <c r="F93" t="s">
        <v>8</v>
      </c>
      <c r="G93" t="s">
        <v>8</v>
      </c>
      <c r="H93" s="5">
        <v>6</v>
      </c>
    </row>
    <row r="94" spans="1:8" x14ac:dyDescent="0.25">
      <c r="A94" s="1">
        <v>19968</v>
      </c>
      <c r="B94" s="6">
        <v>0.75</v>
      </c>
      <c r="C94" s="3">
        <v>10.241619999999999</v>
      </c>
      <c r="D94" s="6">
        <f t="shared" si="1"/>
        <v>7.3230602189887932</v>
      </c>
      <c r="E94" t="s">
        <v>8</v>
      </c>
      <c r="F94" t="s">
        <v>8</v>
      </c>
      <c r="G94" t="s">
        <v>8</v>
      </c>
      <c r="H94" s="5">
        <v>6.1</v>
      </c>
    </row>
    <row r="95" spans="1:8" x14ac:dyDescent="0.25">
      <c r="A95" s="1">
        <v>19998</v>
      </c>
      <c r="B95" s="6">
        <v>0.75</v>
      </c>
      <c r="C95" s="3">
        <v>10.207240000000001</v>
      </c>
      <c r="D95" s="6">
        <f t="shared" si="1"/>
        <v>7.347725731931452</v>
      </c>
      <c r="E95" t="s">
        <v>8</v>
      </c>
      <c r="F95" t="s">
        <v>8</v>
      </c>
      <c r="G95" t="s">
        <v>8</v>
      </c>
      <c r="H95" s="5">
        <v>5.7</v>
      </c>
    </row>
    <row r="96" spans="1:8" x14ac:dyDescent="0.25">
      <c r="A96" s="1">
        <v>20029</v>
      </c>
      <c r="B96" s="6">
        <v>0.75</v>
      </c>
      <c r="C96" s="3">
        <v>10.23016</v>
      </c>
      <c r="D96" s="6">
        <f t="shared" si="1"/>
        <v>7.3312636361503634</v>
      </c>
      <c r="E96" t="s">
        <v>8</v>
      </c>
      <c r="F96" t="s">
        <v>8</v>
      </c>
      <c r="G96" t="s">
        <v>8</v>
      </c>
      <c r="H96" s="5">
        <v>5.3</v>
      </c>
    </row>
    <row r="97" spans="1:8" x14ac:dyDescent="0.25">
      <c r="A97" s="1">
        <v>20059</v>
      </c>
      <c r="B97" s="6">
        <v>0.75</v>
      </c>
      <c r="C97" s="3">
        <v>10.22634</v>
      </c>
      <c r="D97" s="6">
        <f t="shared" si="1"/>
        <v>7.3340021943334568</v>
      </c>
      <c r="E97" t="s">
        <v>8</v>
      </c>
      <c r="F97" t="s">
        <v>8</v>
      </c>
      <c r="G97" t="s">
        <v>8</v>
      </c>
      <c r="H97" s="5">
        <v>5</v>
      </c>
    </row>
    <row r="98" spans="1:8" x14ac:dyDescent="0.25">
      <c r="A98" s="1">
        <v>20090</v>
      </c>
      <c r="B98" s="6">
        <v>0.75</v>
      </c>
      <c r="C98" s="3">
        <v>10.22634</v>
      </c>
      <c r="D98" s="6">
        <f t="shared" si="1"/>
        <v>7.3340021943334568</v>
      </c>
      <c r="E98" t="s">
        <v>8</v>
      </c>
      <c r="F98" t="s">
        <v>7</v>
      </c>
      <c r="G98" t="s">
        <v>7</v>
      </c>
      <c r="H98" s="5">
        <v>4.9000000000000004</v>
      </c>
    </row>
    <row r="99" spans="1:8" x14ac:dyDescent="0.25">
      <c r="A99" s="1">
        <v>20121</v>
      </c>
      <c r="B99" s="6">
        <v>0.75</v>
      </c>
      <c r="C99" s="3">
        <v>10.24544</v>
      </c>
      <c r="D99" s="6">
        <f t="shared" si="1"/>
        <v>7.3203298247805844</v>
      </c>
      <c r="E99" t="s">
        <v>8</v>
      </c>
      <c r="F99" t="s">
        <v>7</v>
      </c>
      <c r="G99" t="s">
        <v>7</v>
      </c>
      <c r="H99" s="5">
        <v>4.7</v>
      </c>
    </row>
    <row r="100" spans="1:8" x14ac:dyDescent="0.25">
      <c r="A100" s="1">
        <v>20149</v>
      </c>
      <c r="B100" s="6">
        <v>0.75</v>
      </c>
      <c r="C100" s="3">
        <v>10.233980000000001</v>
      </c>
      <c r="D100" s="6">
        <f t="shared" si="1"/>
        <v>7.3285271223903106</v>
      </c>
      <c r="E100" t="s">
        <v>8</v>
      </c>
      <c r="F100" t="s">
        <v>7</v>
      </c>
      <c r="G100" t="s">
        <v>7</v>
      </c>
      <c r="H100" s="5">
        <v>4.5999999999999996</v>
      </c>
    </row>
    <row r="101" spans="1:8" x14ac:dyDescent="0.25">
      <c r="A101" s="1">
        <v>20180</v>
      </c>
      <c r="B101" s="6">
        <v>0.75</v>
      </c>
      <c r="C101" s="3">
        <v>10.233980000000001</v>
      </c>
      <c r="D101" s="6">
        <f t="shared" si="1"/>
        <v>7.3285271223903106</v>
      </c>
      <c r="E101" t="s">
        <v>8</v>
      </c>
      <c r="F101" t="s">
        <v>7</v>
      </c>
      <c r="G101" t="s">
        <v>7</v>
      </c>
      <c r="H101" s="5">
        <v>4.7</v>
      </c>
    </row>
    <row r="102" spans="1:8" x14ac:dyDescent="0.25">
      <c r="A102" s="1">
        <v>20210</v>
      </c>
      <c r="B102" s="6">
        <v>0.75</v>
      </c>
      <c r="C102" s="3">
        <v>10.22634</v>
      </c>
      <c r="D102" s="6">
        <f t="shared" si="1"/>
        <v>7.3340021943334568</v>
      </c>
      <c r="E102" t="s">
        <v>8</v>
      </c>
      <c r="F102" t="s">
        <v>7</v>
      </c>
      <c r="G102" t="s">
        <v>7</v>
      </c>
      <c r="H102" s="5">
        <v>4.3</v>
      </c>
    </row>
    <row r="103" spans="1:8" x14ac:dyDescent="0.25">
      <c r="A103" s="1">
        <v>20241</v>
      </c>
      <c r="B103" s="6">
        <v>0.75</v>
      </c>
      <c r="C103" s="3">
        <v>10.203419999999999</v>
      </c>
      <c r="D103" s="6">
        <f t="shared" si="1"/>
        <v>7.3504766049030623</v>
      </c>
      <c r="E103" t="s">
        <v>8</v>
      </c>
      <c r="F103" t="s">
        <v>7</v>
      </c>
      <c r="G103" t="s">
        <v>7</v>
      </c>
      <c r="H103" s="5">
        <v>4.2</v>
      </c>
    </row>
    <row r="104" spans="1:8" x14ac:dyDescent="0.25">
      <c r="A104" s="1">
        <v>20271</v>
      </c>
      <c r="B104" s="6">
        <v>0.75</v>
      </c>
      <c r="C104" s="3">
        <v>10.222519999999999</v>
      </c>
      <c r="D104" s="6">
        <f t="shared" si="1"/>
        <v>7.3367427992315006</v>
      </c>
      <c r="E104" t="s">
        <v>8</v>
      </c>
      <c r="F104" t="s">
        <v>7</v>
      </c>
      <c r="G104" t="s">
        <v>7</v>
      </c>
      <c r="H104" s="5">
        <v>4</v>
      </c>
    </row>
    <row r="105" spans="1:8" x14ac:dyDescent="0.25">
      <c r="A105" s="1">
        <v>20302</v>
      </c>
      <c r="B105" s="6">
        <v>0.75</v>
      </c>
      <c r="C105" s="3">
        <v>10.207240000000001</v>
      </c>
      <c r="D105" s="6">
        <f t="shared" si="1"/>
        <v>7.347725731931452</v>
      </c>
      <c r="E105" t="s">
        <v>8</v>
      </c>
      <c r="F105" t="s">
        <v>7</v>
      </c>
      <c r="G105" t="s">
        <v>7</v>
      </c>
      <c r="H105" s="5">
        <v>4.2</v>
      </c>
    </row>
    <row r="106" spans="1:8" x14ac:dyDescent="0.25">
      <c r="A106" s="1">
        <v>20333</v>
      </c>
      <c r="B106" s="6">
        <v>0.75</v>
      </c>
      <c r="C106" s="3">
        <v>10.2569</v>
      </c>
      <c r="D106" s="6">
        <f t="shared" si="1"/>
        <v>7.312150844797161</v>
      </c>
      <c r="E106" t="s">
        <v>8</v>
      </c>
      <c r="F106" t="s">
        <v>7</v>
      </c>
      <c r="G106" t="s">
        <v>7</v>
      </c>
      <c r="H106" s="5">
        <v>4.0999999999999996</v>
      </c>
    </row>
    <row r="107" spans="1:8" x14ac:dyDescent="0.25">
      <c r="A107" s="1">
        <v>20363</v>
      </c>
      <c r="B107" s="6">
        <v>0.75</v>
      </c>
      <c r="C107" s="3">
        <v>10.24544</v>
      </c>
      <c r="D107" s="6">
        <f t="shared" si="1"/>
        <v>7.3203298247805844</v>
      </c>
      <c r="E107" t="s">
        <v>8</v>
      </c>
      <c r="F107" t="s">
        <v>7</v>
      </c>
      <c r="G107" t="s">
        <v>7</v>
      </c>
      <c r="H107" s="5">
        <v>4.3</v>
      </c>
    </row>
    <row r="108" spans="1:8" x14ac:dyDescent="0.25">
      <c r="A108" s="1">
        <v>20394</v>
      </c>
      <c r="B108" s="6">
        <v>0.75</v>
      </c>
      <c r="C108" s="3">
        <v>10.268359999999999</v>
      </c>
      <c r="D108" s="6">
        <f t="shared" si="1"/>
        <v>7.3039901211098952</v>
      </c>
      <c r="E108" t="s">
        <v>8</v>
      </c>
      <c r="F108" t="s">
        <v>7</v>
      </c>
      <c r="G108" t="s">
        <v>7</v>
      </c>
      <c r="H108" s="5">
        <v>4.2</v>
      </c>
    </row>
    <row r="109" spans="1:8" x14ac:dyDescent="0.25">
      <c r="A109" s="1">
        <v>20424</v>
      </c>
      <c r="B109" s="6">
        <v>0.75</v>
      </c>
      <c r="C109" s="3">
        <v>10.26454</v>
      </c>
      <c r="D109" s="6">
        <f t="shared" si="1"/>
        <v>7.3067083376361728</v>
      </c>
      <c r="E109" t="s">
        <v>8</v>
      </c>
      <c r="F109" t="s">
        <v>7</v>
      </c>
      <c r="G109" t="s">
        <v>7</v>
      </c>
      <c r="H109" s="5">
        <v>4.2</v>
      </c>
    </row>
    <row r="110" spans="1:8" x14ac:dyDescent="0.25">
      <c r="A110" s="1">
        <v>20455</v>
      </c>
      <c r="B110" s="6">
        <v>0.75</v>
      </c>
      <c r="C110" s="3">
        <v>10.24926</v>
      </c>
      <c r="D110" s="6">
        <f t="shared" si="1"/>
        <v>7.3176014658619257</v>
      </c>
      <c r="E110" t="s">
        <v>8</v>
      </c>
      <c r="F110" t="s">
        <v>7</v>
      </c>
      <c r="G110" t="s">
        <v>7</v>
      </c>
      <c r="H110" s="5">
        <v>4</v>
      </c>
    </row>
    <row r="111" spans="1:8" x14ac:dyDescent="0.25">
      <c r="A111" s="1">
        <v>20486</v>
      </c>
      <c r="B111" s="6">
        <v>0.75</v>
      </c>
      <c r="C111" s="3">
        <v>10.260719999999999</v>
      </c>
      <c r="D111" s="6">
        <f t="shared" si="1"/>
        <v>7.3094285781114783</v>
      </c>
      <c r="E111" t="s">
        <v>8</v>
      </c>
      <c r="F111" t="s">
        <v>7</v>
      </c>
      <c r="G111" t="s">
        <v>7</v>
      </c>
      <c r="H111" s="5">
        <v>3.9</v>
      </c>
    </row>
    <row r="112" spans="1:8" x14ac:dyDescent="0.25">
      <c r="A112" s="1">
        <v>20515</v>
      </c>
      <c r="B112" s="6">
        <v>1</v>
      </c>
      <c r="C112" s="3">
        <v>10.272180000000001</v>
      </c>
      <c r="D112" s="6">
        <f t="shared" si="1"/>
        <v>9.735031901699541</v>
      </c>
      <c r="E112" t="s">
        <v>8</v>
      </c>
      <c r="F112" t="s">
        <v>7</v>
      </c>
      <c r="G112" t="s">
        <v>7</v>
      </c>
      <c r="H112" s="5">
        <v>4.2</v>
      </c>
    </row>
    <row r="113" spans="1:8" x14ac:dyDescent="0.25">
      <c r="A113" s="1">
        <v>20546</v>
      </c>
      <c r="B113" s="6">
        <v>1</v>
      </c>
      <c r="C113" s="3">
        <v>10.287459999999999</v>
      </c>
      <c r="D113" s="6">
        <f t="shared" si="1"/>
        <v>9.7205724250689691</v>
      </c>
      <c r="E113" t="s">
        <v>8</v>
      </c>
      <c r="F113" t="s">
        <v>7</v>
      </c>
      <c r="G113" t="s">
        <v>7</v>
      </c>
      <c r="H113" s="5">
        <v>4</v>
      </c>
    </row>
    <row r="114" spans="1:8" x14ac:dyDescent="0.25">
      <c r="A114" s="1">
        <v>20576</v>
      </c>
      <c r="B114" s="6">
        <v>1</v>
      </c>
      <c r="C114" s="3">
        <v>10.325659999999999</v>
      </c>
      <c r="D114" s="6">
        <f t="shared" si="1"/>
        <v>9.6846109594931473</v>
      </c>
      <c r="E114" t="s">
        <v>8</v>
      </c>
      <c r="F114" t="s">
        <v>7</v>
      </c>
      <c r="G114" t="s">
        <v>7</v>
      </c>
      <c r="H114" s="5">
        <v>4.3</v>
      </c>
    </row>
    <row r="115" spans="1:8" x14ac:dyDescent="0.25">
      <c r="A115" s="1">
        <v>20607</v>
      </c>
      <c r="B115" s="6">
        <v>1</v>
      </c>
      <c r="C115" s="3">
        <v>10.371499999999999</v>
      </c>
      <c r="D115" s="6">
        <f t="shared" si="1"/>
        <v>9.641806874608303</v>
      </c>
      <c r="E115" t="s">
        <v>8</v>
      </c>
      <c r="F115" t="s">
        <v>7</v>
      </c>
      <c r="G115" t="s">
        <v>7</v>
      </c>
      <c r="H115" s="5">
        <v>4.3</v>
      </c>
    </row>
    <row r="116" spans="1:8" x14ac:dyDescent="0.25">
      <c r="A116" s="1">
        <v>20637</v>
      </c>
      <c r="B116" s="6">
        <v>1</v>
      </c>
      <c r="C116" s="3">
        <v>10.42498</v>
      </c>
      <c r="D116" s="6">
        <f t="shared" si="1"/>
        <v>9.5923445416681847</v>
      </c>
      <c r="E116" t="s">
        <v>8</v>
      </c>
      <c r="F116" t="s">
        <v>7</v>
      </c>
      <c r="G116" t="s">
        <v>7</v>
      </c>
      <c r="H116" s="5">
        <v>4.4000000000000004</v>
      </c>
    </row>
    <row r="117" spans="1:8" x14ac:dyDescent="0.25">
      <c r="A117" s="1">
        <v>20668</v>
      </c>
      <c r="B117" s="6">
        <v>1</v>
      </c>
      <c r="C117" s="3">
        <v>10.43262</v>
      </c>
      <c r="D117" s="6">
        <f t="shared" si="1"/>
        <v>9.5853198908807187</v>
      </c>
      <c r="E117" t="s">
        <v>8</v>
      </c>
      <c r="F117" t="s">
        <v>7</v>
      </c>
      <c r="G117" t="s">
        <v>7</v>
      </c>
      <c r="H117" s="5">
        <v>4.0999999999999996</v>
      </c>
    </row>
    <row r="118" spans="1:8" x14ac:dyDescent="0.25">
      <c r="A118" s="1">
        <v>20699</v>
      </c>
      <c r="B118" s="6">
        <v>1</v>
      </c>
      <c r="C118" s="3">
        <v>10.447900000000001</v>
      </c>
      <c r="D118" s="6">
        <f t="shared" si="1"/>
        <v>9.5713014098526976</v>
      </c>
      <c r="E118" t="s">
        <v>8</v>
      </c>
      <c r="F118" t="s">
        <v>7</v>
      </c>
      <c r="G118" t="s">
        <v>7</v>
      </c>
      <c r="H118" s="5">
        <v>3.9</v>
      </c>
    </row>
    <row r="119" spans="1:8" x14ac:dyDescent="0.25">
      <c r="A119" s="1">
        <v>20729</v>
      </c>
      <c r="B119" s="6">
        <v>1</v>
      </c>
      <c r="C119" s="3">
        <v>10.50902</v>
      </c>
      <c r="D119" s="6">
        <f t="shared" si="1"/>
        <v>9.5156351400986967</v>
      </c>
      <c r="E119" t="s">
        <v>8</v>
      </c>
      <c r="F119" t="s">
        <v>7</v>
      </c>
      <c r="G119" t="s">
        <v>7</v>
      </c>
      <c r="H119" s="5">
        <v>3.9</v>
      </c>
    </row>
    <row r="120" spans="1:8" x14ac:dyDescent="0.25">
      <c r="A120" s="1">
        <v>20760</v>
      </c>
      <c r="B120" s="6">
        <v>1</v>
      </c>
      <c r="C120" s="3">
        <v>10.50902</v>
      </c>
      <c r="D120" s="6">
        <f t="shared" si="1"/>
        <v>9.5156351400986967</v>
      </c>
      <c r="E120" t="s">
        <v>8</v>
      </c>
      <c r="F120" t="s">
        <v>7</v>
      </c>
      <c r="G120" t="s">
        <v>7</v>
      </c>
      <c r="H120" s="5">
        <v>4.3</v>
      </c>
    </row>
    <row r="121" spans="1:8" x14ac:dyDescent="0.25">
      <c r="A121" s="1">
        <v>20790</v>
      </c>
      <c r="B121" s="6">
        <v>1</v>
      </c>
      <c r="C121" s="3">
        <v>10.554869999999999</v>
      </c>
      <c r="D121" s="6">
        <f t="shared" si="1"/>
        <v>9.4742995413491595</v>
      </c>
      <c r="E121" t="s">
        <v>8</v>
      </c>
      <c r="F121" t="s">
        <v>7</v>
      </c>
      <c r="G121" t="s">
        <v>7</v>
      </c>
      <c r="H121" s="5">
        <v>4.2</v>
      </c>
    </row>
    <row r="122" spans="1:8" x14ac:dyDescent="0.25">
      <c r="A122" s="1">
        <v>20821</v>
      </c>
      <c r="B122" s="6">
        <v>1</v>
      </c>
      <c r="C122" s="3">
        <v>10.57015</v>
      </c>
      <c r="D122" s="6">
        <f t="shared" si="1"/>
        <v>9.460603681120892</v>
      </c>
      <c r="E122" t="s">
        <v>8</v>
      </c>
      <c r="F122" t="s">
        <v>7</v>
      </c>
      <c r="G122" t="s">
        <v>7</v>
      </c>
      <c r="H122" s="5">
        <v>4.2</v>
      </c>
    </row>
    <row r="123" spans="1:8" x14ac:dyDescent="0.25">
      <c r="A123" s="1">
        <v>20852</v>
      </c>
      <c r="B123" s="6">
        <v>1</v>
      </c>
      <c r="C123" s="3">
        <v>10.619809999999999</v>
      </c>
      <c r="D123" s="6">
        <f t="shared" si="1"/>
        <v>9.4163643229022007</v>
      </c>
      <c r="E123" t="s">
        <v>8</v>
      </c>
      <c r="F123" t="s">
        <v>7</v>
      </c>
      <c r="G123" t="s">
        <v>7</v>
      </c>
      <c r="H123" s="5">
        <v>3.9</v>
      </c>
    </row>
    <row r="124" spans="1:8" x14ac:dyDescent="0.25">
      <c r="A124" s="1">
        <v>20880</v>
      </c>
      <c r="B124" s="6">
        <v>1</v>
      </c>
      <c r="C124" s="3">
        <v>10.64273</v>
      </c>
      <c r="D124" s="6">
        <f t="shared" si="1"/>
        <v>9.3960854028994447</v>
      </c>
      <c r="E124" t="s">
        <v>8</v>
      </c>
      <c r="F124" t="s">
        <v>7</v>
      </c>
      <c r="G124" t="s">
        <v>7</v>
      </c>
      <c r="H124" s="5">
        <v>3.7</v>
      </c>
    </row>
    <row r="125" spans="1:8" x14ac:dyDescent="0.25">
      <c r="A125" s="1">
        <v>20911</v>
      </c>
      <c r="B125" s="6">
        <v>1</v>
      </c>
      <c r="C125" s="3">
        <v>10.66947</v>
      </c>
      <c r="D125" s="6">
        <f t="shared" si="1"/>
        <v>9.3725367801774588</v>
      </c>
      <c r="E125" t="s">
        <v>8</v>
      </c>
      <c r="F125" t="s">
        <v>7</v>
      </c>
      <c r="G125" t="s">
        <v>7</v>
      </c>
      <c r="H125" s="5">
        <v>3.9</v>
      </c>
    </row>
    <row r="126" spans="1:8" x14ac:dyDescent="0.25">
      <c r="A126" s="1">
        <v>20941</v>
      </c>
      <c r="B126" s="6">
        <v>1</v>
      </c>
      <c r="C126" s="3">
        <v>10.696210000000001</v>
      </c>
      <c r="D126" s="6">
        <f t="shared" si="1"/>
        <v>9.3491058982574184</v>
      </c>
      <c r="E126" t="s">
        <v>8</v>
      </c>
      <c r="F126" t="s">
        <v>7</v>
      </c>
      <c r="G126" t="s">
        <v>7</v>
      </c>
      <c r="H126" s="5">
        <v>4.0999999999999996</v>
      </c>
    </row>
    <row r="127" spans="1:8" x14ac:dyDescent="0.25">
      <c r="A127" s="1">
        <v>20972</v>
      </c>
      <c r="B127" s="6">
        <v>1</v>
      </c>
      <c r="C127" s="3">
        <v>10.73823</v>
      </c>
      <c r="D127" s="6">
        <f t="shared" si="1"/>
        <v>9.3125217098162363</v>
      </c>
      <c r="E127" t="s">
        <v>8</v>
      </c>
      <c r="F127" t="s">
        <v>7</v>
      </c>
      <c r="G127" t="s">
        <v>7</v>
      </c>
      <c r="H127" s="5">
        <v>4.3</v>
      </c>
    </row>
    <row r="128" spans="1:8" x14ac:dyDescent="0.25">
      <c r="A128" s="1">
        <v>21002</v>
      </c>
      <c r="B128" s="6">
        <v>1</v>
      </c>
      <c r="C128" s="3">
        <v>10.768789999999999</v>
      </c>
      <c r="D128" s="6">
        <f t="shared" si="1"/>
        <v>9.2860943522902772</v>
      </c>
      <c r="E128" t="s">
        <v>8</v>
      </c>
      <c r="F128" t="s">
        <v>7</v>
      </c>
      <c r="G128" t="s">
        <v>7</v>
      </c>
      <c r="H128" s="5">
        <v>4.2</v>
      </c>
    </row>
    <row r="129" spans="1:8" x14ac:dyDescent="0.25">
      <c r="A129" s="1">
        <v>21033</v>
      </c>
      <c r="B129" s="6">
        <v>1</v>
      </c>
      <c r="C129" s="3">
        <v>10.80317</v>
      </c>
      <c r="D129" s="6">
        <f t="shared" si="1"/>
        <v>9.2565422926789083</v>
      </c>
      <c r="E129" t="s">
        <v>8</v>
      </c>
      <c r="F129" t="s">
        <v>7</v>
      </c>
      <c r="G129" t="s">
        <v>7</v>
      </c>
      <c r="H129" s="5">
        <v>4.0999999999999996</v>
      </c>
    </row>
    <row r="130" spans="1:8" x14ac:dyDescent="0.25">
      <c r="A130" s="1">
        <v>21064</v>
      </c>
      <c r="B130" s="6">
        <v>1</v>
      </c>
      <c r="C130" s="3">
        <v>10.81845</v>
      </c>
      <c r="D130" s="6">
        <f t="shared" si="1"/>
        <v>9.2434683341883535</v>
      </c>
      <c r="E130" t="s">
        <v>8</v>
      </c>
      <c r="F130" t="s">
        <v>7</v>
      </c>
      <c r="G130" t="s">
        <v>7</v>
      </c>
      <c r="H130" s="5">
        <v>4.4000000000000004</v>
      </c>
    </row>
    <row r="131" spans="1:8" x14ac:dyDescent="0.25">
      <c r="A131" s="1">
        <v>21094</v>
      </c>
      <c r="B131" s="6">
        <v>1</v>
      </c>
      <c r="C131" s="3">
        <v>10.81845</v>
      </c>
      <c r="D131" s="6">
        <f>B131/C131*100</f>
        <v>9.2434683341883535</v>
      </c>
      <c r="E131" t="s">
        <v>8</v>
      </c>
      <c r="F131" t="s">
        <v>7</v>
      </c>
      <c r="G131" t="s">
        <v>7</v>
      </c>
      <c r="H131" s="5">
        <v>4.5</v>
      </c>
    </row>
    <row r="132" spans="1:8" x14ac:dyDescent="0.25">
      <c r="A132" s="1">
        <v>21125</v>
      </c>
      <c r="B132" s="6">
        <v>1</v>
      </c>
      <c r="C132" s="3">
        <v>10.852830000000001</v>
      </c>
      <c r="D132" s="6">
        <f>B132/C132*100</f>
        <v>9.2141865301492771</v>
      </c>
      <c r="E132" t="s">
        <v>8</v>
      </c>
      <c r="F132" t="s">
        <v>7</v>
      </c>
      <c r="G132" t="s">
        <v>7</v>
      </c>
      <c r="H132" s="5">
        <v>5.0999999999999996</v>
      </c>
    </row>
    <row r="133" spans="1:8" x14ac:dyDescent="0.25">
      <c r="A133" s="1">
        <v>21155</v>
      </c>
      <c r="B133" s="6">
        <v>1</v>
      </c>
      <c r="C133" s="3">
        <v>10.87575</v>
      </c>
      <c r="D133" s="6">
        <f>B133/C133*100</f>
        <v>9.1947681769073384</v>
      </c>
      <c r="E133" t="s">
        <v>8</v>
      </c>
      <c r="F133" t="s">
        <v>7</v>
      </c>
      <c r="G133" t="s">
        <v>7</v>
      </c>
      <c r="H133" s="5">
        <v>5.2</v>
      </c>
    </row>
    <row r="134" spans="1:8" x14ac:dyDescent="0.25">
      <c r="A134" s="1">
        <v>21186</v>
      </c>
      <c r="B134" s="6">
        <v>1</v>
      </c>
      <c r="C134" s="3">
        <v>10.94069</v>
      </c>
      <c r="D134" s="6">
        <f>B134/C134*100</f>
        <v>9.1401913407655275</v>
      </c>
      <c r="E134" t="s">
        <v>8</v>
      </c>
      <c r="F134" t="s">
        <v>7</v>
      </c>
      <c r="G134" t="s">
        <v>7</v>
      </c>
      <c r="H134" s="5">
        <v>5.8</v>
      </c>
    </row>
    <row r="135" spans="1:8" x14ac:dyDescent="0.25">
      <c r="A135" s="1">
        <v>21217</v>
      </c>
      <c r="B135" s="6">
        <v>1</v>
      </c>
      <c r="C135" s="3">
        <v>10.963609999999999</v>
      </c>
      <c r="D135" s="6">
        <f>B135/C135*100</f>
        <v>9.1210832928205221</v>
      </c>
      <c r="E135" t="s">
        <v>8</v>
      </c>
      <c r="F135" t="s">
        <v>7</v>
      </c>
      <c r="G135" t="s">
        <v>7</v>
      </c>
      <c r="H135" s="5">
        <v>6.4</v>
      </c>
    </row>
    <row r="136" spans="1:8" x14ac:dyDescent="0.25">
      <c r="A136" s="1">
        <v>21245</v>
      </c>
      <c r="B136" s="6">
        <v>1</v>
      </c>
      <c r="C136" s="3">
        <v>11.028560000000001</v>
      </c>
      <c r="D136" s="6">
        <f>B136/C136*100</f>
        <v>9.0673669091885074</v>
      </c>
      <c r="E136" t="s">
        <v>8</v>
      </c>
      <c r="F136" t="s">
        <v>7</v>
      </c>
      <c r="G136" t="s">
        <v>7</v>
      </c>
      <c r="H136" s="5">
        <v>6.7</v>
      </c>
    </row>
    <row r="137" spans="1:8" x14ac:dyDescent="0.25">
      <c r="A137" s="1">
        <v>21276</v>
      </c>
      <c r="B137" s="6">
        <v>1</v>
      </c>
      <c r="C137" s="3">
        <v>11.055300000000001</v>
      </c>
      <c r="D137" s="6">
        <f>B137/C137*100</f>
        <v>9.0454352211156639</v>
      </c>
      <c r="E137" t="s">
        <v>8</v>
      </c>
      <c r="F137" t="s">
        <v>7</v>
      </c>
      <c r="G137" t="s">
        <v>7</v>
      </c>
      <c r="H137" s="5">
        <v>7.4</v>
      </c>
    </row>
    <row r="138" spans="1:8" x14ac:dyDescent="0.25">
      <c r="A138" s="1">
        <v>21306</v>
      </c>
      <c r="B138" s="6">
        <v>1</v>
      </c>
      <c r="C138" s="3">
        <v>11.055300000000001</v>
      </c>
      <c r="D138" s="6">
        <f>B138/C138*100</f>
        <v>9.0454352211156639</v>
      </c>
      <c r="E138" t="s">
        <v>8</v>
      </c>
      <c r="F138" t="s">
        <v>7</v>
      </c>
      <c r="G138" t="s">
        <v>7</v>
      </c>
      <c r="H138" s="5">
        <v>7.4</v>
      </c>
    </row>
    <row r="139" spans="1:8" x14ac:dyDescent="0.25">
      <c r="A139" s="1">
        <v>21337</v>
      </c>
      <c r="B139" s="6">
        <v>1</v>
      </c>
      <c r="C139" s="3">
        <v>11.043839999999999</v>
      </c>
      <c r="D139" s="6">
        <f>B139/C139*100</f>
        <v>9.0548215113583694</v>
      </c>
      <c r="E139" t="s">
        <v>8</v>
      </c>
      <c r="F139" t="s">
        <v>7</v>
      </c>
      <c r="G139" t="s">
        <v>7</v>
      </c>
      <c r="H139" s="5">
        <v>7.3</v>
      </c>
    </row>
    <row r="140" spans="1:8" x14ac:dyDescent="0.25">
      <c r="A140" s="1">
        <v>21367</v>
      </c>
      <c r="B140" s="6">
        <v>1</v>
      </c>
      <c r="C140" s="3">
        <v>11.036199999999999</v>
      </c>
      <c r="D140" s="6">
        <f>B140/C140*100</f>
        <v>9.0610898678893097</v>
      </c>
      <c r="E140" t="s">
        <v>8</v>
      </c>
      <c r="F140" t="s">
        <v>7</v>
      </c>
      <c r="G140" t="s">
        <v>7</v>
      </c>
      <c r="H140" s="5">
        <v>7.5</v>
      </c>
    </row>
    <row r="141" spans="1:8" x14ac:dyDescent="0.25">
      <c r="A141" s="1">
        <v>21398</v>
      </c>
      <c r="B141" s="6">
        <v>1</v>
      </c>
      <c r="C141" s="3">
        <v>11.055300000000001</v>
      </c>
      <c r="D141" s="6">
        <f>B141/C141*100</f>
        <v>9.0454352211156639</v>
      </c>
      <c r="E141" t="s">
        <v>8</v>
      </c>
      <c r="F141" t="s">
        <v>7</v>
      </c>
      <c r="G141" t="s">
        <v>7</v>
      </c>
      <c r="H141" s="5">
        <v>7.4</v>
      </c>
    </row>
    <row r="142" spans="1:8" x14ac:dyDescent="0.25">
      <c r="A142" s="1">
        <v>21429</v>
      </c>
      <c r="B142" s="6">
        <v>1</v>
      </c>
      <c r="C142" s="3">
        <v>11.043839999999999</v>
      </c>
      <c r="D142" s="6">
        <f>B142/C142*100</f>
        <v>9.0548215113583694</v>
      </c>
      <c r="E142" t="s">
        <v>8</v>
      </c>
      <c r="F142" t="s">
        <v>7</v>
      </c>
      <c r="G142" t="s">
        <v>7</v>
      </c>
      <c r="H142" s="5">
        <v>7.1</v>
      </c>
    </row>
    <row r="143" spans="1:8" x14ac:dyDescent="0.25">
      <c r="A143" s="1">
        <v>21459</v>
      </c>
      <c r="B143" s="6">
        <v>1</v>
      </c>
      <c r="C143" s="3">
        <v>11.043839999999999</v>
      </c>
      <c r="D143" s="6">
        <f>B143/C143*100</f>
        <v>9.0548215113583694</v>
      </c>
      <c r="E143" t="s">
        <v>8</v>
      </c>
      <c r="F143" t="s">
        <v>7</v>
      </c>
      <c r="G143" t="s">
        <v>7</v>
      </c>
      <c r="H143" s="5">
        <v>6.7</v>
      </c>
    </row>
    <row r="144" spans="1:8" x14ac:dyDescent="0.25">
      <c r="A144" s="1">
        <v>21490</v>
      </c>
      <c r="B144" s="6">
        <v>1</v>
      </c>
      <c r="C144" s="3">
        <v>11.05912</v>
      </c>
      <c r="D144" s="6">
        <f>B144/C144*100</f>
        <v>9.0423107806046055</v>
      </c>
      <c r="E144" t="s">
        <v>8</v>
      </c>
      <c r="F144" t="s">
        <v>7</v>
      </c>
      <c r="G144" t="s">
        <v>7</v>
      </c>
      <c r="H144" s="5">
        <v>6.2</v>
      </c>
    </row>
    <row r="145" spans="1:10" x14ac:dyDescent="0.25">
      <c r="A145" s="1">
        <v>21520</v>
      </c>
      <c r="B145" s="6">
        <v>1</v>
      </c>
      <c r="C145" s="3">
        <v>11.06676</v>
      </c>
      <c r="D145" s="6">
        <f>B145/C145*100</f>
        <v>9.0360683705077189</v>
      </c>
      <c r="E145" t="s">
        <v>8</v>
      </c>
      <c r="F145" t="s">
        <v>7</v>
      </c>
      <c r="G145" t="s">
        <v>7</v>
      </c>
      <c r="H145" s="5">
        <v>6.2</v>
      </c>
    </row>
    <row r="146" spans="1:10" x14ac:dyDescent="0.25">
      <c r="A146" s="1">
        <v>21551</v>
      </c>
      <c r="B146" s="6">
        <v>1</v>
      </c>
      <c r="C146" s="3">
        <v>11.082039999999999</v>
      </c>
      <c r="D146" s="6">
        <f>B146/C146*100</f>
        <v>9.0236093715597505</v>
      </c>
      <c r="E146" t="s">
        <v>8</v>
      </c>
      <c r="F146" t="s">
        <v>7</v>
      </c>
      <c r="G146" t="s">
        <v>7</v>
      </c>
      <c r="H146" s="5">
        <v>6</v>
      </c>
      <c r="I146" s="7">
        <v>306.10000000000002</v>
      </c>
      <c r="J146" s="6">
        <f>I146/C146*100</f>
        <v>2762.1268286344398</v>
      </c>
    </row>
    <row r="147" spans="1:10" x14ac:dyDescent="0.25">
      <c r="A147" s="1">
        <v>21582</v>
      </c>
      <c r="B147" s="6">
        <v>1</v>
      </c>
      <c r="C147" s="3">
        <v>11.07822</v>
      </c>
      <c r="D147" s="6">
        <f>B147/C147*100</f>
        <v>9.026720899205829</v>
      </c>
      <c r="E147" t="s">
        <v>8</v>
      </c>
      <c r="F147" t="s">
        <v>7</v>
      </c>
      <c r="G147" t="s">
        <v>7</v>
      </c>
      <c r="H147" s="5">
        <v>5.9</v>
      </c>
      <c r="I147" s="7">
        <v>309.60000000000002</v>
      </c>
      <c r="J147" s="6">
        <f t="shared" ref="J147:J210" si="2">I147/C147*100</f>
        <v>2794.6727903941246</v>
      </c>
    </row>
    <row r="148" spans="1:10" x14ac:dyDescent="0.25">
      <c r="A148" s="1">
        <v>21610</v>
      </c>
      <c r="B148" s="6">
        <v>1</v>
      </c>
      <c r="C148" s="3">
        <v>11.06676</v>
      </c>
      <c r="D148" s="6">
        <f>B148/C148*100</f>
        <v>9.0360683705077189</v>
      </c>
      <c r="E148" t="s">
        <v>8</v>
      </c>
      <c r="F148" t="s">
        <v>7</v>
      </c>
      <c r="G148" t="s">
        <v>7</v>
      </c>
      <c r="H148" s="5">
        <v>5.6</v>
      </c>
      <c r="I148" s="7">
        <v>312.7</v>
      </c>
      <c r="J148" s="6">
        <f t="shared" si="2"/>
        <v>2825.5785794577632</v>
      </c>
    </row>
    <row r="149" spans="1:10" x14ac:dyDescent="0.25">
      <c r="A149" s="1">
        <v>21641</v>
      </c>
      <c r="B149" s="6">
        <v>1</v>
      </c>
      <c r="C149" s="3">
        <v>11.07058</v>
      </c>
      <c r="D149" s="6">
        <f>B149/C149*100</f>
        <v>9.0329503964561937</v>
      </c>
      <c r="E149" t="s">
        <v>8</v>
      </c>
      <c r="F149" t="s">
        <v>7</v>
      </c>
      <c r="G149" t="s">
        <v>7</v>
      </c>
      <c r="H149" s="5">
        <v>5.2</v>
      </c>
      <c r="I149" s="7">
        <v>312.2</v>
      </c>
      <c r="J149" s="6">
        <f t="shared" si="2"/>
        <v>2820.0871137736231</v>
      </c>
    </row>
    <row r="150" spans="1:10" x14ac:dyDescent="0.25">
      <c r="A150" s="1">
        <v>21671</v>
      </c>
      <c r="B150" s="6">
        <v>1</v>
      </c>
      <c r="C150" s="3">
        <v>11.093500000000001</v>
      </c>
      <c r="D150" s="6">
        <f>B150/C150*100</f>
        <v>9.0142876459187811</v>
      </c>
      <c r="E150" t="s">
        <v>8</v>
      </c>
      <c r="F150" t="s">
        <v>7</v>
      </c>
      <c r="G150" t="s">
        <v>7</v>
      </c>
      <c r="H150" s="5">
        <v>5.0999999999999996</v>
      </c>
      <c r="I150" s="7">
        <v>316.10000000000002</v>
      </c>
      <c r="J150" s="6">
        <f t="shared" si="2"/>
        <v>2849.4163248749269</v>
      </c>
    </row>
    <row r="151" spans="1:10" x14ac:dyDescent="0.25">
      <c r="A151" s="1">
        <v>21702</v>
      </c>
      <c r="B151" s="6">
        <v>1</v>
      </c>
      <c r="C151" s="3">
        <v>11.120240000000001</v>
      </c>
      <c r="D151" s="6">
        <f>B151/C151*100</f>
        <v>8.9926116702517209</v>
      </c>
      <c r="E151" t="s">
        <v>8</v>
      </c>
      <c r="F151" t="s">
        <v>7</v>
      </c>
      <c r="G151" t="s">
        <v>7</v>
      </c>
      <c r="H151" s="5">
        <v>5</v>
      </c>
      <c r="I151" s="7">
        <v>318.2</v>
      </c>
      <c r="J151" s="6">
        <f t="shared" si="2"/>
        <v>2861.4490334740976</v>
      </c>
    </row>
    <row r="152" spans="1:10" x14ac:dyDescent="0.25">
      <c r="A152" s="1">
        <v>21732</v>
      </c>
      <c r="B152" s="6">
        <v>1</v>
      </c>
      <c r="C152" s="3">
        <v>11.13552</v>
      </c>
      <c r="D152" s="6">
        <f>B152/C152*100</f>
        <v>8.9802721381668746</v>
      </c>
      <c r="E152" t="s">
        <v>8</v>
      </c>
      <c r="F152" t="s">
        <v>7</v>
      </c>
      <c r="G152" t="s">
        <v>7</v>
      </c>
      <c r="H152" s="5">
        <v>5.0999999999999996</v>
      </c>
      <c r="I152" s="7">
        <v>317.8</v>
      </c>
      <c r="J152" s="6">
        <f t="shared" si="2"/>
        <v>2853.9304855094329</v>
      </c>
    </row>
    <row r="153" spans="1:10" x14ac:dyDescent="0.25">
      <c r="A153" s="1">
        <v>21763</v>
      </c>
      <c r="B153" s="6">
        <v>1</v>
      </c>
      <c r="C153" s="3">
        <v>11.146979999999999</v>
      </c>
      <c r="D153" s="6">
        <f>B153/C153*100</f>
        <v>8.9710396896737965</v>
      </c>
      <c r="E153" t="s">
        <v>8</v>
      </c>
      <c r="F153" t="s">
        <v>7</v>
      </c>
      <c r="G153" t="s">
        <v>7</v>
      </c>
      <c r="H153" s="5">
        <v>5.2</v>
      </c>
      <c r="I153" s="7">
        <v>320.2</v>
      </c>
      <c r="J153" s="6">
        <f t="shared" si="2"/>
        <v>2872.5269086335493</v>
      </c>
    </row>
    <row r="154" spans="1:10" x14ac:dyDescent="0.25">
      <c r="A154" s="1">
        <v>21794</v>
      </c>
      <c r="B154" s="6">
        <v>1</v>
      </c>
      <c r="C154" s="3">
        <v>11.173719999999999</v>
      </c>
      <c r="D154" s="6">
        <f>B154/C154*100</f>
        <v>8.9495709575682945</v>
      </c>
      <c r="E154" t="s">
        <v>8</v>
      </c>
      <c r="F154" t="s">
        <v>7</v>
      </c>
      <c r="G154" t="s">
        <v>7</v>
      </c>
      <c r="H154" s="5">
        <v>5.5</v>
      </c>
      <c r="I154" s="7">
        <v>324.2</v>
      </c>
      <c r="J154" s="6">
        <f t="shared" si="2"/>
        <v>2901.4509044436409</v>
      </c>
    </row>
    <row r="155" spans="1:10" x14ac:dyDescent="0.25">
      <c r="A155" s="1">
        <v>21824</v>
      </c>
      <c r="B155" s="6">
        <v>1</v>
      </c>
      <c r="C155" s="3">
        <v>11.211919999999999</v>
      </c>
      <c r="D155" s="6">
        <f>B155/C155*100</f>
        <v>8.9190789802281856</v>
      </c>
      <c r="E155" t="s">
        <v>8</v>
      </c>
      <c r="F155" t="s">
        <v>7</v>
      </c>
      <c r="G155" t="s">
        <v>7</v>
      </c>
      <c r="H155" s="5">
        <v>5.7</v>
      </c>
      <c r="I155" s="7">
        <v>322.8</v>
      </c>
      <c r="J155" s="6">
        <f t="shared" si="2"/>
        <v>2879.0786948176583</v>
      </c>
    </row>
    <row r="156" spans="1:10" x14ac:dyDescent="0.25">
      <c r="A156" s="1">
        <v>21855</v>
      </c>
      <c r="B156" s="6">
        <v>1</v>
      </c>
      <c r="C156" s="3">
        <v>11.211919999999999</v>
      </c>
      <c r="D156" s="6">
        <f>B156/C156*100</f>
        <v>8.9190789802281856</v>
      </c>
      <c r="E156" t="s">
        <v>8</v>
      </c>
      <c r="F156" t="s">
        <v>7</v>
      </c>
      <c r="G156" t="s">
        <v>7</v>
      </c>
      <c r="H156" s="5">
        <v>5.8</v>
      </c>
      <c r="I156" s="7">
        <v>322.89999999999998</v>
      </c>
      <c r="J156" s="6">
        <f t="shared" si="2"/>
        <v>2879.9706027156813</v>
      </c>
    </row>
    <row r="157" spans="1:10" x14ac:dyDescent="0.25">
      <c r="A157" s="1">
        <v>21885</v>
      </c>
      <c r="B157" s="6">
        <v>1</v>
      </c>
      <c r="C157" s="3">
        <v>11.23484</v>
      </c>
      <c r="D157" s="6">
        <f>B157/C157*100</f>
        <v>8.9008833236610396</v>
      </c>
      <c r="E157" t="s">
        <v>8</v>
      </c>
      <c r="F157" t="s">
        <v>7</v>
      </c>
      <c r="G157" t="s">
        <v>7</v>
      </c>
      <c r="H157" s="5">
        <v>5.3</v>
      </c>
      <c r="I157" s="7">
        <v>322.89999999999998</v>
      </c>
      <c r="J157" s="6">
        <f t="shared" si="2"/>
        <v>2874.0952252101497</v>
      </c>
    </row>
    <row r="158" spans="1:10" x14ac:dyDescent="0.25">
      <c r="A158" s="1">
        <v>21916</v>
      </c>
      <c r="B158" s="6">
        <v>1</v>
      </c>
      <c r="C158" s="3">
        <v>11.21956</v>
      </c>
      <c r="D158" s="6">
        <f>B158/C158*100</f>
        <v>8.9130055011069942</v>
      </c>
      <c r="E158" t="s">
        <v>8</v>
      </c>
      <c r="F158" t="s">
        <v>7</v>
      </c>
      <c r="G158" t="s">
        <v>7</v>
      </c>
      <c r="H158" s="5">
        <v>5.2</v>
      </c>
      <c r="I158" s="7">
        <v>323.60000000000002</v>
      </c>
      <c r="J158" s="6">
        <f t="shared" si="2"/>
        <v>2884.2485801582238</v>
      </c>
    </row>
    <row r="159" spans="1:10" x14ac:dyDescent="0.25">
      <c r="A159" s="1">
        <v>21947</v>
      </c>
      <c r="B159" s="6">
        <v>1</v>
      </c>
      <c r="C159" s="3">
        <v>11.23484</v>
      </c>
      <c r="D159" s="6">
        <f>B159/C159*100</f>
        <v>8.9008833236610396</v>
      </c>
      <c r="E159" t="s">
        <v>8</v>
      </c>
      <c r="F159" t="s">
        <v>7</v>
      </c>
      <c r="G159" t="s">
        <v>7</v>
      </c>
      <c r="H159" s="5">
        <v>4.8</v>
      </c>
      <c r="I159" s="7">
        <v>325.3</v>
      </c>
      <c r="J159" s="6">
        <f t="shared" si="2"/>
        <v>2895.4573451869364</v>
      </c>
    </row>
    <row r="160" spans="1:10" x14ac:dyDescent="0.25">
      <c r="A160" s="1">
        <v>21976</v>
      </c>
      <c r="B160" s="6">
        <v>1</v>
      </c>
      <c r="C160" s="3">
        <v>11.23484</v>
      </c>
      <c r="D160" s="6">
        <f>B160/C160*100</f>
        <v>8.9008833236610396</v>
      </c>
      <c r="E160" t="s">
        <v>8</v>
      </c>
      <c r="F160" t="s">
        <v>7</v>
      </c>
      <c r="G160" t="s">
        <v>7</v>
      </c>
      <c r="H160" s="5">
        <v>5.4</v>
      </c>
      <c r="I160" s="7">
        <v>330.2</v>
      </c>
      <c r="J160" s="6">
        <f t="shared" si="2"/>
        <v>2939.0716734728753</v>
      </c>
    </row>
    <row r="161" spans="1:10" x14ac:dyDescent="0.25">
      <c r="A161" s="1">
        <v>22007</v>
      </c>
      <c r="B161" s="6">
        <v>1</v>
      </c>
      <c r="C161" s="3">
        <v>11.2845</v>
      </c>
      <c r="D161" s="6">
        <f>B161/C161*100</f>
        <v>8.8617129691169296</v>
      </c>
      <c r="E161" t="s">
        <v>8</v>
      </c>
      <c r="F161" t="s">
        <v>7</v>
      </c>
      <c r="G161" t="s">
        <v>7</v>
      </c>
      <c r="H161" s="5">
        <v>5.2</v>
      </c>
      <c r="I161" s="7">
        <v>336.5</v>
      </c>
      <c r="J161" s="6">
        <f t="shared" si="2"/>
        <v>2981.9664141078474</v>
      </c>
    </row>
    <row r="162" spans="1:10" x14ac:dyDescent="0.25">
      <c r="A162" s="1">
        <v>22037</v>
      </c>
      <c r="B162" s="6">
        <v>1</v>
      </c>
      <c r="C162" s="3">
        <v>11.295959999999999</v>
      </c>
      <c r="D162" s="6">
        <f>B162/C162*100</f>
        <v>8.8527225662980396</v>
      </c>
      <c r="E162" t="s">
        <v>8</v>
      </c>
      <c r="F162" t="s">
        <v>7</v>
      </c>
      <c r="G162" t="s">
        <v>7</v>
      </c>
      <c r="H162" s="5">
        <v>5.0999999999999996</v>
      </c>
      <c r="I162" s="7">
        <v>330</v>
      </c>
      <c r="J162" s="6">
        <f t="shared" si="2"/>
        <v>2921.3984468783533</v>
      </c>
    </row>
    <row r="163" spans="1:10" x14ac:dyDescent="0.25">
      <c r="A163" s="1">
        <v>22068</v>
      </c>
      <c r="B163" s="6">
        <v>1</v>
      </c>
      <c r="C163" s="3">
        <v>11.31124</v>
      </c>
      <c r="D163" s="6">
        <f>B163/C163*100</f>
        <v>8.8407637005315074</v>
      </c>
      <c r="E163" t="s">
        <v>8</v>
      </c>
      <c r="F163" t="s">
        <v>7</v>
      </c>
      <c r="G163" t="s">
        <v>7</v>
      </c>
      <c r="H163" s="5">
        <v>5.4</v>
      </c>
      <c r="I163" s="7">
        <v>330.1</v>
      </c>
      <c r="J163" s="6">
        <f t="shared" si="2"/>
        <v>2918.3360975454507</v>
      </c>
    </row>
    <row r="164" spans="1:10" x14ac:dyDescent="0.25">
      <c r="A164" s="1">
        <v>22098</v>
      </c>
      <c r="B164" s="6">
        <v>1</v>
      </c>
      <c r="C164" s="3">
        <v>11.288320000000001</v>
      </c>
      <c r="D164" s="6">
        <f>B164/C164*100</f>
        <v>8.8587141399251621</v>
      </c>
      <c r="E164" t="s">
        <v>8</v>
      </c>
      <c r="F164" t="s">
        <v>7</v>
      </c>
      <c r="G164" t="s">
        <v>7</v>
      </c>
      <c r="H164" s="5">
        <v>5.5</v>
      </c>
      <c r="I164" s="7">
        <v>331.4</v>
      </c>
      <c r="J164" s="6">
        <f t="shared" si="2"/>
        <v>2935.7778659711985</v>
      </c>
    </row>
    <row r="165" spans="1:10" x14ac:dyDescent="0.25">
      <c r="A165" s="1">
        <v>22129</v>
      </c>
      <c r="B165" s="6">
        <v>1</v>
      </c>
      <c r="C165" s="3">
        <v>11.31124</v>
      </c>
      <c r="D165" s="6">
        <f>B165/C165*100</f>
        <v>8.8407637005315074</v>
      </c>
      <c r="E165" t="s">
        <v>8</v>
      </c>
      <c r="F165" t="s">
        <v>7</v>
      </c>
      <c r="G165" t="s">
        <v>7</v>
      </c>
      <c r="H165" s="5">
        <v>5.6</v>
      </c>
      <c r="I165" s="7">
        <v>331.6</v>
      </c>
      <c r="J165" s="6">
        <f t="shared" si="2"/>
        <v>2931.5972430962479</v>
      </c>
    </row>
    <row r="166" spans="1:10" x14ac:dyDescent="0.25">
      <c r="A166" s="1">
        <v>22160</v>
      </c>
      <c r="B166" s="6">
        <v>1</v>
      </c>
      <c r="C166" s="3">
        <v>11.31124</v>
      </c>
      <c r="D166" s="6">
        <f>B166/C166*100</f>
        <v>8.8407637005315074</v>
      </c>
      <c r="E166" t="s">
        <v>8</v>
      </c>
      <c r="F166" t="s">
        <v>7</v>
      </c>
      <c r="G166" t="s">
        <v>7</v>
      </c>
      <c r="H166" s="5">
        <v>5.5</v>
      </c>
      <c r="I166" s="7">
        <v>333.4</v>
      </c>
      <c r="J166" s="6">
        <f t="shared" si="2"/>
        <v>2947.5106177572043</v>
      </c>
    </row>
    <row r="167" spans="1:10" x14ac:dyDescent="0.25">
      <c r="A167" s="1">
        <v>22190</v>
      </c>
      <c r="B167" s="6">
        <v>1</v>
      </c>
      <c r="C167" s="3">
        <v>11.36472</v>
      </c>
      <c r="D167" s="6">
        <f>B167/C167*100</f>
        <v>8.7991609120154308</v>
      </c>
      <c r="E167" t="s">
        <v>8</v>
      </c>
      <c r="F167" t="s">
        <v>7</v>
      </c>
      <c r="G167" t="s">
        <v>7</v>
      </c>
      <c r="H167" s="5">
        <v>6.1</v>
      </c>
      <c r="I167" s="7">
        <v>335.4</v>
      </c>
      <c r="J167" s="6">
        <f t="shared" si="2"/>
        <v>2951.2385698899748</v>
      </c>
    </row>
    <row r="168" spans="1:10" x14ac:dyDescent="0.25">
      <c r="A168" s="1">
        <v>22221</v>
      </c>
      <c r="B168" s="6">
        <v>1</v>
      </c>
      <c r="C168" s="3">
        <v>11.37618</v>
      </c>
      <c r="D168" s="6">
        <f>B168/C168*100</f>
        <v>8.7902969186493181</v>
      </c>
      <c r="E168" t="s">
        <v>8</v>
      </c>
      <c r="F168" t="s">
        <v>7</v>
      </c>
      <c r="G168" t="s">
        <v>7</v>
      </c>
      <c r="H168" s="5">
        <v>6.1</v>
      </c>
      <c r="I168" s="7">
        <v>335.4</v>
      </c>
      <c r="J168" s="6">
        <f t="shared" si="2"/>
        <v>2948.2655865149814</v>
      </c>
    </row>
    <row r="169" spans="1:10" x14ac:dyDescent="0.25">
      <c r="A169" s="1">
        <v>22251</v>
      </c>
      <c r="B169" s="6">
        <v>1</v>
      </c>
      <c r="C169" s="3">
        <v>11.387639999999999</v>
      </c>
      <c r="D169" s="6">
        <f>B169/C169*100</f>
        <v>8.7814507659181356</v>
      </c>
      <c r="E169" t="s">
        <v>8</v>
      </c>
      <c r="F169" t="s">
        <v>7</v>
      </c>
      <c r="G169" t="s">
        <v>7</v>
      </c>
      <c r="H169" s="5">
        <v>6.6</v>
      </c>
      <c r="I169" s="7">
        <v>331.3</v>
      </c>
      <c r="J169" s="6">
        <f t="shared" si="2"/>
        <v>2909.2946387486786</v>
      </c>
    </row>
    <row r="170" spans="1:10" x14ac:dyDescent="0.25">
      <c r="A170" s="1">
        <v>22282</v>
      </c>
      <c r="B170" s="6">
        <v>1</v>
      </c>
      <c r="C170" s="3">
        <v>11.399100000000001</v>
      </c>
      <c r="D170" s="6">
        <f>B170/C170*100</f>
        <v>8.7726224000140345</v>
      </c>
      <c r="E170" t="s">
        <v>7</v>
      </c>
      <c r="F170" t="s">
        <v>7</v>
      </c>
      <c r="G170" t="s">
        <v>7</v>
      </c>
      <c r="H170" s="5">
        <v>6.6</v>
      </c>
      <c r="I170" s="7">
        <v>332.2</v>
      </c>
      <c r="J170" s="6">
        <f t="shared" si="2"/>
        <v>2914.2651612846626</v>
      </c>
    </row>
    <row r="171" spans="1:10" x14ac:dyDescent="0.25">
      <c r="A171" s="1">
        <v>22313</v>
      </c>
      <c r="B171" s="6">
        <v>1</v>
      </c>
      <c r="C171" s="3">
        <v>11.399100000000001</v>
      </c>
      <c r="D171" s="6">
        <f>B171/C171*100</f>
        <v>8.7726224000140345</v>
      </c>
      <c r="E171" t="s">
        <v>7</v>
      </c>
      <c r="F171" t="s">
        <v>7</v>
      </c>
      <c r="G171" t="s">
        <v>7</v>
      </c>
      <c r="H171" s="5">
        <v>6.9</v>
      </c>
      <c r="I171" s="7">
        <v>333.7</v>
      </c>
      <c r="J171" s="6">
        <f t="shared" si="2"/>
        <v>2927.4240948846837</v>
      </c>
    </row>
    <row r="172" spans="1:10" x14ac:dyDescent="0.25">
      <c r="A172" s="1">
        <v>22341</v>
      </c>
      <c r="B172" s="6">
        <v>1</v>
      </c>
      <c r="C172" s="3">
        <v>11.399100000000001</v>
      </c>
      <c r="D172" s="6">
        <f>B172/C172*100</f>
        <v>8.7726224000140345</v>
      </c>
      <c r="E172" t="s">
        <v>7</v>
      </c>
      <c r="F172" t="s">
        <v>7</v>
      </c>
      <c r="G172" t="s">
        <v>7</v>
      </c>
      <c r="H172" s="5">
        <v>6.9</v>
      </c>
      <c r="I172" s="7">
        <v>337.7</v>
      </c>
      <c r="J172" s="6">
        <f t="shared" si="2"/>
        <v>2962.5145844847398</v>
      </c>
    </row>
    <row r="173" spans="1:10" x14ac:dyDescent="0.25">
      <c r="A173" s="1">
        <v>22372</v>
      </c>
      <c r="B173" s="6">
        <v>1</v>
      </c>
      <c r="C173" s="3">
        <v>11.387639999999999</v>
      </c>
      <c r="D173" s="6">
        <f>B173/C173*100</f>
        <v>8.7814507659181356</v>
      </c>
      <c r="E173" t="s">
        <v>7</v>
      </c>
      <c r="F173" t="s">
        <v>7</v>
      </c>
      <c r="G173" t="s">
        <v>7</v>
      </c>
      <c r="H173" s="5">
        <v>7</v>
      </c>
      <c r="I173" s="7">
        <v>337.6</v>
      </c>
      <c r="J173" s="6">
        <f t="shared" si="2"/>
        <v>2964.6177785739633</v>
      </c>
    </row>
    <row r="174" spans="1:10" x14ac:dyDescent="0.25">
      <c r="A174" s="1">
        <v>22402</v>
      </c>
      <c r="B174" s="6">
        <v>1</v>
      </c>
      <c r="C174" s="3">
        <v>11.399100000000001</v>
      </c>
      <c r="D174" s="6">
        <f>B174/C174*100</f>
        <v>8.7726224000140345</v>
      </c>
      <c r="E174" t="s">
        <v>7</v>
      </c>
      <c r="F174" t="s">
        <v>7</v>
      </c>
      <c r="G174" t="s">
        <v>7</v>
      </c>
      <c r="H174" s="5">
        <v>7.1</v>
      </c>
      <c r="I174" s="7">
        <v>339.9</v>
      </c>
      <c r="J174" s="6">
        <f t="shared" si="2"/>
        <v>2981.8143537647707</v>
      </c>
    </row>
    <row r="175" spans="1:10" x14ac:dyDescent="0.25">
      <c r="A175" s="1">
        <v>22433</v>
      </c>
      <c r="B175" s="6">
        <v>1</v>
      </c>
      <c r="C175" s="3">
        <v>11.399100000000001</v>
      </c>
      <c r="D175" s="6">
        <f>B175/C175*100</f>
        <v>8.7726224000140345</v>
      </c>
      <c r="E175" t="s">
        <v>7</v>
      </c>
      <c r="F175" t="s">
        <v>7</v>
      </c>
      <c r="G175" t="s">
        <v>7</v>
      </c>
      <c r="H175" s="5">
        <v>6.9</v>
      </c>
      <c r="I175" s="7">
        <v>340.9</v>
      </c>
      <c r="J175" s="6">
        <f t="shared" si="2"/>
        <v>2990.5869761647846</v>
      </c>
    </row>
    <row r="176" spans="1:10" x14ac:dyDescent="0.25">
      <c r="A176" s="1">
        <v>22463</v>
      </c>
      <c r="B176" s="6">
        <v>1</v>
      </c>
      <c r="C176" s="3">
        <v>11.42966</v>
      </c>
      <c r="D176" s="6">
        <f>B176/C176*100</f>
        <v>8.7491666418773608</v>
      </c>
      <c r="E176" t="s">
        <v>7</v>
      </c>
      <c r="F176" t="s">
        <v>7</v>
      </c>
      <c r="G176" t="s">
        <v>7</v>
      </c>
      <c r="H176" s="5">
        <v>7</v>
      </c>
      <c r="I176" s="7">
        <v>340.6</v>
      </c>
      <c r="J176" s="6">
        <f t="shared" si="2"/>
        <v>2979.9661582234294</v>
      </c>
    </row>
    <row r="177" spans="1:10" x14ac:dyDescent="0.25">
      <c r="A177" s="1">
        <v>22494</v>
      </c>
      <c r="B177" s="6">
        <v>1</v>
      </c>
      <c r="C177" s="3">
        <v>11.4373</v>
      </c>
      <c r="D177" s="6">
        <f>B177/C177*100</f>
        <v>8.7433222876028438</v>
      </c>
      <c r="E177" t="s">
        <v>7</v>
      </c>
      <c r="F177" t="s">
        <v>7</v>
      </c>
      <c r="G177" t="s">
        <v>7</v>
      </c>
      <c r="H177" s="5">
        <v>6.6</v>
      </c>
      <c r="I177" s="7">
        <v>342.1</v>
      </c>
      <c r="J177" s="6">
        <f t="shared" si="2"/>
        <v>2991.0905545889327</v>
      </c>
    </row>
    <row r="178" spans="1:10" x14ac:dyDescent="0.25">
      <c r="A178" s="1">
        <v>22525</v>
      </c>
      <c r="B178" s="6">
        <v>1.1499999999999999</v>
      </c>
      <c r="C178" s="3">
        <v>11.452579999999999</v>
      </c>
      <c r="D178" s="6">
        <f>B178/C178*100</f>
        <v>10.041405517359408</v>
      </c>
      <c r="E178" t="s">
        <v>7</v>
      </c>
      <c r="F178" t="s">
        <v>7</v>
      </c>
      <c r="G178" t="s">
        <v>7</v>
      </c>
      <c r="H178" s="5">
        <v>6.7</v>
      </c>
      <c r="I178" s="7">
        <v>344.4</v>
      </c>
      <c r="J178" s="6">
        <f t="shared" si="2"/>
        <v>3007.1826610248522</v>
      </c>
    </row>
    <row r="179" spans="1:10" x14ac:dyDescent="0.25">
      <c r="A179" s="1">
        <v>22555</v>
      </c>
      <c r="B179" s="6">
        <v>1.1499999999999999</v>
      </c>
      <c r="C179" s="3">
        <v>11.452579999999999</v>
      </c>
      <c r="D179" s="6">
        <f>B179/C179*100</f>
        <v>10.041405517359408</v>
      </c>
      <c r="E179" t="s">
        <v>7</v>
      </c>
      <c r="F179" t="s">
        <v>7</v>
      </c>
      <c r="G179" t="s">
        <v>7</v>
      </c>
      <c r="H179" s="5">
        <v>6.5</v>
      </c>
      <c r="I179" s="7">
        <v>346.5</v>
      </c>
      <c r="J179" s="6">
        <f t="shared" si="2"/>
        <v>3025.5191406652475</v>
      </c>
    </row>
    <row r="180" spans="1:10" x14ac:dyDescent="0.25">
      <c r="A180" s="1">
        <v>22586</v>
      </c>
      <c r="B180" s="6">
        <v>1.1499999999999999</v>
      </c>
      <c r="C180" s="3">
        <v>11.452579999999999</v>
      </c>
      <c r="D180" s="6">
        <f>B180/C180*100</f>
        <v>10.041405517359408</v>
      </c>
      <c r="E180" t="s">
        <v>7</v>
      </c>
      <c r="F180" t="s">
        <v>7</v>
      </c>
      <c r="G180" t="s">
        <v>7</v>
      </c>
      <c r="H180" s="5">
        <v>6.1</v>
      </c>
      <c r="I180" s="7">
        <v>349.9</v>
      </c>
      <c r="J180" s="6">
        <f t="shared" si="2"/>
        <v>3055.2067743687448</v>
      </c>
    </row>
    <row r="181" spans="1:10" x14ac:dyDescent="0.25">
      <c r="A181" s="1">
        <v>22616</v>
      </c>
      <c r="B181" s="6">
        <v>1.1499999999999999</v>
      </c>
      <c r="C181" s="3">
        <v>11.464040000000001</v>
      </c>
      <c r="D181" s="6">
        <f>B181/C181*100</f>
        <v>10.031367650496682</v>
      </c>
      <c r="E181" t="s">
        <v>7</v>
      </c>
      <c r="F181" t="s">
        <v>7</v>
      </c>
      <c r="G181" t="s">
        <v>7</v>
      </c>
      <c r="H181" s="5">
        <v>6</v>
      </c>
      <c r="I181" s="7">
        <v>352.4</v>
      </c>
      <c r="J181" s="6">
        <f t="shared" si="2"/>
        <v>3073.9599652478528</v>
      </c>
    </row>
    <row r="182" spans="1:10" x14ac:dyDescent="0.25">
      <c r="A182" s="1">
        <v>22647</v>
      </c>
      <c r="B182" s="6">
        <v>1.1499999999999999</v>
      </c>
      <c r="C182" s="3">
        <v>11.4755</v>
      </c>
      <c r="D182" s="6">
        <f>B182/C182*100</f>
        <v>10.021349832251317</v>
      </c>
      <c r="E182" t="s">
        <v>7</v>
      </c>
      <c r="F182" t="s">
        <v>7</v>
      </c>
      <c r="G182" t="s">
        <v>7</v>
      </c>
      <c r="H182" s="5">
        <v>5.8</v>
      </c>
      <c r="I182" s="7">
        <v>353.2</v>
      </c>
      <c r="J182" s="6">
        <f t="shared" si="2"/>
        <v>3077.8615310879695</v>
      </c>
    </row>
    <row r="183" spans="1:10" x14ac:dyDescent="0.25">
      <c r="A183" s="1">
        <v>22678</v>
      </c>
      <c r="B183" s="6">
        <v>1.1499999999999999</v>
      </c>
      <c r="C183" s="3">
        <v>11.50224</v>
      </c>
      <c r="D183" s="6">
        <f>B183/C183*100</f>
        <v>9.9980525532418021</v>
      </c>
      <c r="E183" t="s">
        <v>7</v>
      </c>
      <c r="F183" t="s">
        <v>7</v>
      </c>
      <c r="G183" t="s">
        <v>7</v>
      </c>
      <c r="H183" s="5">
        <v>5.5</v>
      </c>
      <c r="I183" s="7">
        <v>354</v>
      </c>
      <c r="J183" s="6">
        <f t="shared" si="2"/>
        <v>3077.6613946500856</v>
      </c>
    </row>
    <row r="184" spans="1:10" x14ac:dyDescent="0.25">
      <c r="A184" s="1">
        <v>22706</v>
      </c>
      <c r="B184" s="6">
        <v>1.1499999999999999</v>
      </c>
      <c r="C184" s="3">
        <v>11.52516</v>
      </c>
      <c r="D184" s="6">
        <f>B184/C184*100</f>
        <v>9.9781695004668052</v>
      </c>
      <c r="E184" t="s">
        <v>7</v>
      </c>
      <c r="F184" t="s">
        <v>7</v>
      </c>
      <c r="G184" t="s">
        <v>7</v>
      </c>
      <c r="H184" s="5">
        <v>5.6</v>
      </c>
      <c r="I184" s="7">
        <v>357.4</v>
      </c>
      <c r="J184" s="6">
        <f t="shared" si="2"/>
        <v>3101.0415473624662</v>
      </c>
    </row>
    <row r="185" spans="1:10" x14ac:dyDescent="0.25">
      <c r="A185" s="1">
        <v>22737</v>
      </c>
      <c r="B185" s="6">
        <v>1.1499999999999999</v>
      </c>
      <c r="C185" s="3">
        <v>11.54045</v>
      </c>
      <c r="D185" s="6">
        <f>B185/C185*100</f>
        <v>9.9649493737245933</v>
      </c>
      <c r="E185" t="s">
        <v>7</v>
      </c>
      <c r="F185" t="s">
        <v>7</v>
      </c>
      <c r="G185" t="s">
        <v>7</v>
      </c>
      <c r="H185" s="5">
        <v>5.6</v>
      </c>
      <c r="I185" s="7">
        <v>359</v>
      </c>
      <c r="J185" s="6">
        <f t="shared" si="2"/>
        <v>3110.7972392757647</v>
      </c>
    </row>
    <row r="186" spans="1:10" x14ac:dyDescent="0.25">
      <c r="A186" s="1">
        <v>22767</v>
      </c>
      <c r="B186" s="6">
        <v>1.1499999999999999</v>
      </c>
      <c r="C186" s="3">
        <v>11.551909999999999</v>
      </c>
      <c r="D186" s="6">
        <f>B186/C186*100</f>
        <v>9.9550637080794431</v>
      </c>
      <c r="E186" t="s">
        <v>7</v>
      </c>
      <c r="F186" t="s">
        <v>7</v>
      </c>
      <c r="G186" t="s">
        <v>7</v>
      </c>
      <c r="H186" s="5">
        <v>5.5</v>
      </c>
      <c r="I186" s="7">
        <v>362</v>
      </c>
      <c r="J186" s="6">
        <f t="shared" si="2"/>
        <v>3133.6809237606599</v>
      </c>
    </row>
    <row r="187" spans="1:10" x14ac:dyDescent="0.25">
      <c r="A187" s="1">
        <v>22798</v>
      </c>
      <c r="B187" s="6">
        <v>1.1499999999999999</v>
      </c>
      <c r="C187" s="3">
        <v>11.54045</v>
      </c>
      <c r="D187" s="6">
        <f>B187/C187*100</f>
        <v>9.9649493737245933</v>
      </c>
      <c r="E187" t="s">
        <v>7</v>
      </c>
      <c r="F187" t="s">
        <v>7</v>
      </c>
      <c r="G187" t="s">
        <v>7</v>
      </c>
      <c r="H187" s="5">
        <v>5.5</v>
      </c>
      <c r="I187" s="7">
        <v>360.4</v>
      </c>
      <c r="J187" s="6">
        <f t="shared" si="2"/>
        <v>3122.9284819916033</v>
      </c>
    </row>
    <row r="188" spans="1:10" x14ac:dyDescent="0.25">
      <c r="A188" s="1">
        <v>22828</v>
      </c>
      <c r="B188" s="6">
        <v>1.1499999999999999</v>
      </c>
      <c r="C188" s="3">
        <v>11.544269999999999</v>
      </c>
      <c r="D188" s="6">
        <f>B188/C188*100</f>
        <v>9.9616519710644322</v>
      </c>
      <c r="E188" t="s">
        <v>7</v>
      </c>
      <c r="F188" t="s">
        <v>7</v>
      </c>
      <c r="G188" t="s">
        <v>7</v>
      </c>
      <c r="H188" s="5">
        <v>5.4</v>
      </c>
      <c r="I188" s="7">
        <v>361.4</v>
      </c>
      <c r="J188" s="6">
        <f t="shared" si="2"/>
        <v>3130.5574107327702</v>
      </c>
    </row>
    <row r="189" spans="1:10" x14ac:dyDescent="0.25">
      <c r="A189" s="1">
        <v>22859</v>
      </c>
      <c r="B189" s="6">
        <v>1.1499999999999999</v>
      </c>
      <c r="C189" s="3">
        <v>11.56719</v>
      </c>
      <c r="D189" s="6">
        <f>B189/C189*100</f>
        <v>9.9419132909548456</v>
      </c>
      <c r="E189" t="s">
        <v>7</v>
      </c>
      <c r="F189" t="s">
        <v>7</v>
      </c>
      <c r="G189" t="s">
        <v>7</v>
      </c>
      <c r="H189" s="5">
        <v>5.7</v>
      </c>
      <c r="I189" s="7">
        <v>362.9</v>
      </c>
      <c r="J189" s="6">
        <f t="shared" si="2"/>
        <v>3137.3220289456644</v>
      </c>
    </row>
    <row r="190" spans="1:10" x14ac:dyDescent="0.25">
      <c r="A190" s="1">
        <v>22890</v>
      </c>
      <c r="B190" s="6">
        <v>1.1499999999999999</v>
      </c>
      <c r="C190" s="3">
        <v>11.62067</v>
      </c>
      <c r="D190" s="6">
        <f>B190/C190*100</f>
        <v>9.896159171545186</v>
      </c>
      <c r="E190" t="s">
        <v>7</v>
      </c>
      <c r="F190" t="s">
        <v>7</v>
      </c>
      <c r="G190" t="s">
        <v>7</v>
      </c>
      <c r="H190" s="5">
        <v>5.6</v>
      </c>
      <c r="I190" s="7">
        <v>368.8</v>
      </c>
      <c r="J190" s="6">
        <f t="shared" si="2"/>
        <v>3173.6552195355343</v>
      </c>
    </row>
    <row r="191" spans="1:10" x14ac:dyDescent="0.25">
      <c r="A191" s="1">
        <v>22920</v>
      </c>
      <c r="B191" s="6">
        <v>1.1499999999999999</v>
      </c>
      <c r="C191" s="3">
        <v>11.60539</v>
      </c>
      <c r="D191" s="6">
        <f>B191/C191*100</f>
        <v>9.9091887476422578</v>
      </c>
      <c r="E191" t="s">
        <v>7</v>
      </c>
      <c r="F191" t="s">
        <v>7</v>
      </c>
      <c r="G191" t="s">
        <v>7</v>
      </c>
      <c r="H191" s="5">
        <v>5.4</v>
      </c>
      <c r="I191" s="7">
        <v>366.5</v>
      </c>
      <c r="J191" s="6">
        <f t="shared" si="2"/>
        <v>3158.0153704442505</v>
      </c>
    </row>
    <row r="192" spans="1:10" x14ac:dyDescent="0.25">
      <c r="A192" s="1">
        <v>22951</v>
      </c>
      <c r="B192" s="6">
        <v>1.1499999999999999</v>
      </c>
      <c r="C192" s="3">
        <v>11.60539</v>
      </c>
      <c r="D192" s="6">
        <f>B192/C192*100</f>
        <v>9.9091887476422578</v>
      </c>
      <c r="E192" t="s">
        <v>7</v>
      </c>
      <c r="F192" t="s">
        <v>7</v>
      </c>
      <c r="G192" t="s">
        <v>7</v>
      </c>
      <c r="H192" s="5">
        <v>5.7</v>
      </c>
      <c r="I192" s="7">
        <v>371.7</v>
      </c>
      <c r="J192" s="6">
        <f t="shared" si="2"/>
        <v>3202.8221369553285</v>
      </c>
    </row>
    <row r="193" spans="1:10" x14ac:dyDescent="0.25">
      <c r="A193" s="1">
        <v>22981</v>
      </c>
      <c r="B193" s="6">
        <v>1.1499999999999999</v>
      </c>
      <c r="C193" s="3">
        <v>11.60539</v>
      </c>
      <c r="D193" s="6">
        <f>B193/C193*100</f>
        <v>9.9091887476422578</v>
      </c>
      <c r="E193" t="s">
        <v>7</v>
      </c>
      <c r="F193" t="s">
        <v>7</v>
      </c>
      <c r="G193" t="s">
        <v>7</v>
      </c>
      <c r="H193" s="5">
        <v>5.5</v>
      </c>
      <c r="I193" s="7">
        <v>373.6</v>
      </c>
      <c r="J193" s="6">
        <f t="shared" si="2"/>
        <v>3219.1938401036077</v>
      </c>
    </row>
    <row r="194" spans="1:10" x14ac:dyDescent="0.25">
      <c r="A194" s="1">
        <v>23012</v>
      </c>
      <c r="B194" s="6">
        <v>1.1499999999999999</v>
      </c>
      <c r="C194" s="3">
        <v>11.628310000000001</v>
      </c>
      <c r="D194" s="6">
        <f>B194/C194*100</f>
        <v>9.8896572244805991</v>
      </c>
      <c r="E194" t="s">
        <v>7</v>
      </c>
      <c r="F194" t="s">
        <v>7</v>
      </c>
      <c r="G194" t="s">
        <v>7</v>
      </c>
      <c r="H194" s="5">
        <v>5.7</v>
      </c>
      <c r="I194" s="7">
        <v>374.4</v>
      </c>
      <c r="J194" s="6">
        <f t="shared" si="2"/>
        <v>3219.7284042135097</v>
      </c>
    </row>
    <row r="195" spans="1:10" x14ac:dyDescent="0.25">
      <c r="A195" s="1">
        <v>23043</v>
      </c>
      <c r="B195" s="6">
        <v>1.1499999999999999</v>
      </c>
      <c r="C195" s="3">
        <v>11.64359</v>
      </c>
      <c r="D195" s="6">
        <f t="shared" ref="D195:D258" si="3">B195/C195*100</f>
        <v>9.8766789280625638</v>
      </c>
      <c r="E195" t="s">
        <v>7</v>
      </c>
      <c r="F195" t="s">
        <v>7</v>
      </c>
      <c r="G195" t="s">
        <v>7</v>
      </c>
      <c r="H195" s="5">
        <v>5.9</v>
      </c>
      <c r="I195" s="7">
        <v>373.4</v>
      </c>
      <c r="J195" s="6">
        <f t="shared" si="2"/>
        <v>3206.9147058596186</v>
      </c>
    </row>
    <row r="196" spans="1:10" x14ac:dyDescent="0.25">
      <c r="A196" s="1">
        <v>23071</v>
      </c>
      <c r="B196" s="6">
        <v>1.1499999999999999</v>
      </c>
      <c r="C196" s="3">
        <v>11.655049999999999</v>
      </c>
      <c r="D196" s="6">
        <f t="shared" si="3"/>
        <v>9.8669675376767998</v>
      </c>
      <c r="E196" t="s">
        <v>7</v>
      </c>
      <c r="F196" t="s">
        <v>7</v>
      </c>
      <c r="G196" t="s">
        <v>7</v>
      </c>
      <c r="H196" s="5">
        <v>5.7</v>
      </c>
      <c r="I196" s="7">
        <v>375</v>
      </c>
      <c r="J196" s="6">
        <f t="shared" si="2"/>
        <v>3217.489414459827</v>
      </c>
    </row>
    <row r="197" spans="1:10" x14ac:dyDescent="0.25">
      <c r="A197" s="1">
        <v>23102</v>
      </c>
      <c r="B197" s="6">
        <v>1.1499999999999999</v>
      </c>
      <c r="C197" s="3">
        <v>11.64359</v>
      </c>
      <c r="D197" s="6">
        <f t="shared" si="3"/>
        <v>9.8766789280625638</v>
      </c>
      <c r="E197" t="s">
        <v>7</v>
      </c>
      <c r="F197" t="s">
        <v>7</v>
      </c>
      <c r="G197" t="s">
        <v>7</v>
      </c>
      <c r="H197" s="5">
        <v>5.7</v>
      </c>
      <c r="I197" s="7">
        <v>376.4</v>
      </c>
      <c r="J197" s="6">
        <f t="shared" si="2"/>
        <v>3232.6799552371731</v>
      </c>
    </row>
    <row r="198" spans="1:10" x14ac:dyDescent="0.25">
      <c r="A198" s="1">
        <v>23132</v>
      </c>
      <c r="B198" s="6">
        <v>1.1499999999999999</v>
      </c>
      <c r="C198" s="3">
        <v>11.655049999999999</v>
      </c>
      <c r="D198" s="6">
        <f t="shared" si="3"/>
        <v>9.8669675376767998</v>
      </c>
      <c r="E198" t="s">
        <v>7</v>
      </c>
      <c r="F198" t="s">
        <v>7</v>
      </c>
      <c r="G198" t="s">
        <v>7</v>
      </c>
      <c r="H198" s="5">
        <v>5.9</v>
      </c>
      <c r="I198" s="7">
        <v>377.2</v>
      </c>
      <c r="J198" s="6">
        <f t="shared" si="2"/>
        <v>3236.3653523579906</v>
      </c>
    </row>
    <row r="199" spans="1:10" x14ac:dyDescent="0.25">
      <c r="A199" s="1">
        <v>23163</v>
      </c>
      <c r="B199" s="6">
        <v>1.1499999999999999</v>
      </c>
      <c r="C199" s="3">
        <v>11.693250000000001</v>
      </c>
      <c r="D199" s="6">
        <f t="shared" si="3"/>
        <v>9.8347337138947672</v>
      </c>
      <c r="E199" t="s">
        <v>7</v>
      </c>
      <c r="F199" t="s">
        <v>7</v>
      </c>
      <c r="G199" t="s">
        <v>7</v>
      </c>
      <c r="H199" s="5">
        <v>5.6</v>
      </c>
      <c r="I199" s="7">
        <v>381.7</v>
      </c>
      <c r="J199" s="6">
        <f t="shared" si="2"/>
        <v>3264.2763987770722</v>
      </c>
    </row>
    <row r="200" spans="1:10" x14ac:dyDescent="0.25">
      <c r="A200" s="1">
        <v>23193</v>
      </c>
      <c r="B200" s="6">
        <v>1.1499999999999999</v>
      </c>
      <c r="C200" s="3">
        <v>11.72381</v>
      </c>
      <c r="D200" s="6">
        <f t="shared" si="3"/>
        <v>9.8090978956499626</v>
      </c>
      <c r="E200" t="s">
        <v>7</v>
      </c>
      <c r="F200" t="s">
        <v>7</v>
      </c>
      <c r="G200" t="s">
        <v>7</v>
      </c>
      <c r="H200" s="5">
        <v>5.6</v>
      </c>
      <c r="I200" s="7">
        <v>384.4</v>
      </c>
      <c r="J200" s="6">
        <f t="shared" si="2"/>
        <v>3278.797592250301</v>
      </c>
    </row>
    <row r="201" spans="1:10" x14ac:dyDescent="0.25">
      <c r="A201" s="1">
        <v>23224</v>
      </c>
      <c r="B201" s="6">
        <v>1.1499999999999999</v>
      </c>
      <c r="C201" s="3">
        <v>11.746729999999999</v>
      </c>
      <c r="D201" s="6">
        <f t="shared" si="3"/>
        <v>9.7899585671927412</v>
      </c>
      <c r="E201" t="s">
        <v>7</v>
      </c>
      <c r="F201" t="s">
        <v>7</v>
      </c>
      <c r="G201" t="s">
        <v>7</v>
      </c>
      <c r="H201" s="5">
        <v>5.4</v>
      </c>
      <c r="I201" s="7">
        <v>386.3</v>
      </c>
      <c r="J201" s="6">
        <f t="shared" si="2"/>
        <v>3288.5747778317887</v>
      </c>
    </row>
    <row r="202" spans="1:10" x14ac:dyDescent="0.25">
      <c r="A202" s="1">
        <v>23255</v>
      </c>
      <c r="B202" s="6">
        <v>1.25</v>
      </c>
      <c r="C202" s="3">
        <v>11.73527</v>
      </c>
      <c r="D202" s="6">
        <f t="shared" si="3"/>
        <v>10.651650963292706</v>
      </c>
      <c r="E202" t="s">
        <v>7</v>
      </c>
      <c r="F202" t="s">
        <v>7</v>
      </c>
      <c r="G202" t="s">
        <v>7</v>
      </c>
      <c r="H202" s="5">
        <v>5.5</v>
      </c>
      <c r="I202" s="7">
        <v>385.5</v>
      </c>
      <c r="J202" s="6">
        <f t="shared" si="2"/>
        <v>3284.9691570794703</v>
      </c>
    </row>
    <row r="203" spans="1:10" x14ac:dyDescent="0.25">
      <c r="A203" s="1">
        <v>23285</v>
      </c>
      <c r="B203" s="6">
        <v>1.25</v>
      </c>
      <c r="C203" s="3">
        <v>11.746729999999999</v>
      </c>
      <c r="D203" s="6">
        <f t="shared" si="3"/>
        <v>10.641259312166024</v>
      </c>
      <c r="E203" t="s">
        <v>7</v>
      </c>
      <c r="F203" t="s">
        <v>7</v>
      </c>
      <c r="G203" t="s">
        <v>7</v>
      </c>
      <c r="H203" s="5">
        <v>5.5</v>
      </c>
      <c r="I203" s="7">
        <v>386</v>
      </c>
      <c r="J203" s="6">
        <f t="shared" si="2"/>
        <v>3286.0208755968683</v>
      </c>
    </row>
    <row r="204" spans="1:10" x14ac:dyDescent="0.25">
      <c r="A204" s="1">
        <v>23316</v>
      </c>
      <c r="B204" s="6">
        <v>1.25</v>
      </c>
      <c r="C204" s="3">
        <v>11.758190000000001</v>
      </c>
      <c r="D204" s="6">
        <f t="shared" si="3"/>
        <v>10.630887917272981</v>
      </c>
      <c r="E204" t="s">
        <v>7</v>
      </c>
      <c r="F204" t="s">
        <v>7</v>
      </c>
      <c r="G204" t="s">
        <v>7</v>
      </c>
      <c r="H204" s="5">
        <v>5.7</v>
      </c>
      <c r="I204" s="7">
        <v>389.4</v>
      </c>
      <c r="J204" s="6">
        <f t="shared" si="2"/>
        <v>3311.734203988879</v>
      </c>
    </row>
    <row r="205" spans="1:10" x14ac:dyDescent="0.25">
      <c r="A205" s="1">
        <v>23346</v>
      </c>
      <c r="B205" s="6">
        <v>1.25</v>
      </c>
      <c r="C205" s="3">
        <v>11.796390000000001</v>
      </c>
      <c r="D205" s="6">
        <f t="shared" si="3"/>
        <v>10.596462137993063</v>
      </c>
      <c r="E205" t="s">
        <v>7</v>
      </c>
      <c r="F205" t="s">
        <v>7</v>
      </c>
      <c r="G205" t="s">
        <v>7</v>
      </c>
      <c r="H205" s="5">
        <v>5.5</v>
      </c>
      <c r="I205" s="7">
        <v>394.7</v>
      </c>
      <c r="J205" s="6">
        <f t="shared" si="2"/>
        <v>3345.93888469269</v>
      </c>
    </row>
    <row r="206" spans="1:10" x14ac:dyDescent="0.25">
      <c r="A206" s="1">
        <v>23377</v>
      </c>
      <c r="B206" s="6">
        <v>1.25</v>
      </c>
      <c r="C206" s="3">
        <v>11.81931</v>
      </c>
      <c r="D206" s="6">
        <f t="shared" si="3"/>
        <v>10.575913483951263</v>
      </c>
      <c r="E206" t="s">
        <v>7</v>
      </c>
      <c r="F206" t="s">
        <v>7</v>
      </c>
      <c r="G206" t="s">
        <v>7</v>
      </c>
      <c r="H206" s="5">
        <v>5.6</v>
      </c>
      <c r="I206" s="7">
        <v>396.8</v>
      </c>
      <c r="J206" s="6">
        <f t="shared" si="2"/>
        <v>3357.2179763454892</v>
      </c>
    </row>
    <row r="207" spans="1:10" x14ac:dyDescent="0.25">
      <c r="A207" s="1">
        <v>23408</v>
      </c>
      <c r="B207" s="6">
        <v>1.25</v>
      </c>
      <c r="C207" s="3">
        <v>11.80785</v>
      </c>
      <c r="D207" s="6">
        <f t="shared" si="3"/>
        <v>10.586177839318758</v>
      </c>
      <c r="E207" t="s">
        <v>7</v>
      </c>
      <c r="F207" t="s">
        <v>7</v>
      </c>
      <c r="G207" t="s">
        <v>7</v>
      </c>
      <c r="H207" s="5">
        <v>5.4</v>
      </c>
      <c r="I207" s="7">
        <v>400.2</v>
      </c>
      <c r="J207" s="6">
        <f t="shared" si="2"/>
        <v>3389.2706970362938</v>
      </c>
    </row>
    <row r="208" spans="1:10" x14ac:dyDescent="0.25">
      <c r="A208" s="1">
        <v>23437</v>
      </c>
      <c r="B208" s="6">
        <v>1.25</v>
      </c>
      <c r="C208" s="3">
        <v>11.81931</v>
      </c>
      <c r="D208" s="6">
        <f t="shared" si="3"/>
        <v>10.575913483951263</v>
      </c>
      <c r="E208" t="s">
        <v>7</v>
      </c>
      <c r="F208" t="s">
        <v>7</v>
      </c>
      <c r="G208" t="s">
        <v>7</v>
      </c>
      <c r="H208" s="5">
        <v>5.4</v>
      </c>
      <c r="I208" s="7">
        <v>401.8</v>
      </c>
      <c r="J208" s="6">
        <f t="shared" si="2"/>
        <v>3399.5216302812942</v>
      </c>
    </row>
    <row r="209" spans="1:10" x14ac:dyDescent="0.25">
      <c r="A209" s="1">
        <v>23468</v>
      </c>
      <c r="B209" s="6">
        <v>1.25</v>
      </c>
      <c r="C209" s="3">
        <v>11.823130000000001</v>
      </c>
      <c r="D209" s="6">
        <f t="shared" si="3"/>
        <v>10.572496453984687</v>
      </c>
      <c r="E209" t="s">
        <v>7</v>
      </c>
      <c r="F209" t="s">
        <v>7</v>
      </c>
      <c r="G209" t="s">
        <v>7</v>
      </c>
      <c r="H209" s="5">
        <v>5.3</v>
      </c>
      <c r="I209" s="7">
        <v>402.8</v>
      </c>
      <c r="J209" s="6">
        <f t="shared" si="2"/>
        <v>3406.8812573320256</v>
      </c>
    </row>
    <row r="210" spans="1:10" x14ac:dyDescent="0.25">
      <c r="A210" s="1">
        <v>23498</v>
      </c>
      <c r="B210" s="6">
        <v>1.25</v>
      </c>
      <c r="C210" s="3">
        <v>11.83459</v>
      </c>
      <c r="D210" s="6">
        <f t="shared" si="3"/>
        <v>10.562258599579707</v>
      </c>
      <c r="E210" t="s">
        <v>7</v>
      </c>
      <c r="F210" t="s">
        <v>7</v>
      </c>
      <c r="G210" t="s">
        <v>7</v>
      </c>
      <c r="H210" s="5">
        <v>5.0999999999999996</v>
      </c>
      <c r="I210" s="7">
        <v>408.4</v>
      </c>
      <c r="J210" s="6">
        <f t="shared" si="2"/>
        <v>3450.9011296546814</v>
      </c>
    </row>
    <row r="211" spans="1:10" x14ac:dyDescent="0.25">
      <c r="A211" s="1">
        <v>23529</v>
      </c>
      <c r="B211" s="6">
        <v>1.25</v>
      </c>
      <c r="C211" s="3">
        <v>11.84605</v>
      </c>
      <c r="D211" s="6">
        <f t="shared" si="3"/>
        <v>10.552040553602255</v>
      </c>
      <c r="E211" t="s">
        <v>7</v>
      </c>
      <c r="F211" t="s">
        <v>7</v>
      </c>
      <c r="G211" t="s">
        <v>7</v>
      </c>
      <c r="H211" s="5">
        <v>5.2</v>
      </c>
      <c r="I211" s="7">
        <v>411.4</v>
      </c>
      <c r="J211" s="6">
        <f t="shared" ref="J211:J274" si="4">I211/C211*100</f>
        <v>3472.887587001574</v>
      </c>
    </row>
    <row r="212" spans="1:10" x14ac:dyDescent="0.25">
      <c r="A212" s="1">
        <v>23559</v>
      </c>
      <c r="B212" s="6">
        <v>1.25</v>
      </c>
      <c r="C212" s="3">
        <v>11.849869999999999</v>
      </c>
      <c r="D212" s="6">
        <f t="shared" si="3"/>
        <v>10.548638930216113</v>
      </c>
      <c r="E212" t="s">
        <v>7</v>
      </c>
      <c r="F212" t="s">
        <v>7</v>
      </c>
      <c r="G212" t="s">
        <v>7</v>
      </c>
      <c r="H212" s="5">
        <v>4.9000000000000004</v>
      </c>
      <c r="I212" s="7">
        <v>414.9</v>
      </c>
      <c r="J212" s="6">
        <f t="shared" si="4"/>
        <v>3501.304233717332</v>
      </c>
    </row>
    <row r="213" spans="1:10" x14ac:dyDescent="0.25">
      <c r="A213" s="1">
        <v>23590</v>
      </c>
      <c r="B213" s="6">
        <v>1.25</v>
      </c>
      <c r="C213" s="3">
        <v>11.861330000000001</v>
      </c>
      <c r="D213" s="6">
        <f t="shared" si="3"/>
        <v>10.538447206173338</v>
      </c>
      <c r="E213" t="s">
        <v>7</v>
      </c>
      <c r="F213" t="s">
        <v>7</v>
      </c>
      <c r="G213" t="s">
        <v>7</v>
      </c>
      <c r="H213" s="5">
        <v>5</v>
      </c>
      <c r="I213" s="7">
        <v>417.7</v>
      </c>
      <c r="J213" s="6">
        <f t="shared" si="4"/>
        <v>3521.5275184148823</v>
      </c>
    </row>
    <row r="214" spans="1:10" x14ac:dyDescent="0.25">
      <c r="A214" s="1">
        <v>23621</v>
      </c>
      <c r="B214" s="6">
        <v>1.25</v>
      </c>
      <c r="C214" s="3">
        <v>11.87279</v>
      </c>
      <c r="D214" s="6">
        <f t="shared" si="3"/>
        <v>10.528275156892358</v>
      </c>
      <c r="E214" t="s">
        <v>7</v>
      </c>
      <c r="F214" t="s">
        <v>7</v>
      </c>
      <c r="G214" t="s">
        <v>7</v>
      </c>
      <c r="H214" s="5">
        <v>5.0999999999999996</v>
      </c>
      <c r="I214" s="7">
        <v>416.6</v>
      </c>
      <c r="J214" s="6">
        <f t="shared" si="4"/>
        <v>3508.8635442890845</v>
      </c>
    </row>
    <row r="215" spans="1:10" x14ac:dyDescent="0.25">
      <c r="A215" s="1">
        <v>23651</v>
      </c>
      <c r="B215" s="6">
        <v>1.25</v>
      </c>
      <c r="C215" s="3">
        <v>11.888070000000001</v>
      </c>
      <c r="D215" s="6">
        <f t="shared" si="3"/>
        <v>10.514742931358917</v>
      </c>
      <c r="E215" t="s">
        <v>7</v>
      </c>
      <c r="F215" t="s">
        <v>7</v>
      </c>
      <c r="G215" t="s">
        <v>7</v>
      </c>
      <c r="H215" s="5">
        <v>5.0999999999999996</v>
      </c>
      <c r="I215" s="7">
        <v>419.6</v>
      </c>
      <c r="J215" s="6">
        <f t="shared" si="4"/>
        <v>3529.5889071985612</v>
      </c>
    </row>
    <row r="216" spans="1:10" x14ac:dyDescent="0.25">
      <c r="A216" s="1">
        <v>23682</v>
      </c>
      <c r="B216" s="6">
        <v>1.25</v>
      </c>
      <c r="C216" s="3">
        <v>11.92245</v>
      </c>
      <c r="D216" s="6">
        <f t="shared" si="3"/>
        <v>10.484422245427744</v>
      </c>
      <c r="E216" t="s">
        <v>7</v>
      </c>
      <c r="F216" t="s">
        <v>7</v>
      </c>
      <c r="G216" t="s">
        <v>7</v>
      </c>
      <c r="H216" s="5">
        <v>4.8</v>
      </c>
      <c r="I216" s="7">
        <v>416.4</v>
      </c>
      <c r="J216" s="6">
        <f t="shared" si="4"/>
        <v>3492.5707383968897</v>
      </c>
    </row>
    <row r="217" spans="1:10" x14ac:dyDescent="0.25">
      <c r="A217" s="1">
        <v>23712</v>
      </c>
      <c r="B217" s="6">
        <v>1.25</v>
      </c>
      <c r="C217" s="3">
        <v>11.93773</v>
      </c>
      <c r="D217" s="6">
        <f t="shared" si="3"/>
        <v>10.471002443513131</v>
      </c>
      <c r="E217" t="s">
        <v>7</v>
      </c>
      <c r="F217" t="s">
        <v>7</v>
      </c>
      <c r="G217" t="s">
        <v>7</v>
      </c>
      <c r="H217" s="5">
        <v>5</v>
      </c>
      <c r="I217" s="7">
        <v>421</v>
      </c>
      <c r="J217" s="6">
        <f t="shared" si="4"/>
        <v>3526.6336229752219</v>
      </c>
    </row>
    <row r="218" spans="1:10" x14ac:dyDescent="0.25">
      <c r="A218" s="1">
        <v>23743</v>
      </c>
      <c r="B218" s="6">
        <v>1.25</v>
      </c>
      <c r="C218" s="3">
        <v>11.94919</v>
      </c>
      <c r="D218" s="6">
        <f t="shared" si="3"/>
        <v>10.460960115288149</v>
      </c>
      <c r="E218" t="s">
        <v>7</v>
      </c>
      <c r="F218" t="s">
        <v>7</v>
      </c>
      <c r="G218" t="s">
        <v>7</v>
      </c>
      <c r="H218" s="5">
        <v>4.9000000000000004</v>
      </c>
      <c r="I218" s="7">
        <v>424.4</v>
      </c>
      <c r="J218" s="6">
        <f t="shared" si="4"/>
        <v>3551.7051783426323</v>
      </c>
    </row>
    <row r="219" spans="1:10" x14ac:dyDescent="0.25">
      <c r="A219" s="1">
        <v>23774</v>
      </c>
      <c r="B219" s="6">
        <v>1.25</v>
      </c>
      <c r="C219" s="3">
        <v>11.94919</v>
      </c>
      <c r="D219" s="6">
        <f t="shared" si="3"/>
        <v>10.460960115288149</v>
      </c>
      <c r="E219" t="s">
        <v>7</v>
      </c>
      <c r="F219" t="s">
        <v>7</v>
      </c>
      <c r="G219" t="s">
        <v>7</v>
      </c>
      <c r="H219" s="5">
        <v>5.0999999999999996</v>
      </c>
      <c r="I219" s="7">
        <v>431.4</v>
      </c>
      <c r="J219" s="6">
        <f t="shared" si="4"/>
        <v>3610.2865549882458</v>
      </c>
    </row>
    <row r="220" spans="1:10" x14ac:dyDescent="0.25">
      <c r="A220" s="1">
        <v>23802</v>
      </c>
      <c r="B220" s="6">
        <v>1.25</v>
      </c>
      <c r="C220" s="3">
        <v>11.960649999999999</v>
      </c>
      <c r="D220" s="6">
        <f t="shared" si="3"/>
        <v>10.450937031014201</v>
      </c>
      <c r="E220" t="s">
        <v>7</v>
      </c>
      <c r="F220" t="s">
        <v>7</v>
      </c>
      <c r="G220" t="s">
        <v>7</v>
      </c>
      <c r="H220" s="5">
        <v>4.7</v>
      </c>
      <c r="I220" s="7">
        <v>433.3</v>
      </c>
      <c r="J220" s="6">
        <f t="shared" si="4"/>
        <v>3622.7128124307628</v>
      </c>
    </row>
    <row r="221" spans="1:10" x14ac:dyDescent="0.25">
      <c r="A221" s="1">
        <v>23833</v>
      </c>
      <c r="B221" s="6">
        <v>1.25</v>
      </c>
      <c r="C221" s="3">
        <v>11.98739</v>
      </c>
      <c r="D221" s="6">
        <f t="shared" si="3"/>
        <v>10.427624361933665</v>
      </c>
      <c r="E221" t="s">
        <v>7</v>
      </c>
      <c r="F221" t="s">
        <v>7</v>
      </c>
      <c r="G221" t="s">
        <v>7</v>
      </c>
      <c r="H221" s="5">
        <v>4.8</v>
      </c>
      <c r="I221" s="7">
        <v>437.1</v>
      </c>
      <c r="J221" s="6">
        <f t="shared" si="4"/>
        <v>3646.3316868809643</v>
      </c>
    </row>
    <row r="222" spans="1:10" x14ac:dyDescent="0.25">
      <c r="A222" s="1">
        <v>23863</v>
      </c>
      <c r="B222" s="6">
        <v>1.25</v>
      </c>
      <c r="C222" s="3">
        <v>12.025589999999999</v>
      </c>
      <c r="D222" s="6">
        <f t="shared" si="3"/>
        <v>10.394500394575235</v>
      </c>
      <c r="E222" t="s">
        <v>7</v>
      </c>
      <c r="F222" t="s">
        <v>7</v>
      </c>
      <c r="G222" t="s">
        <v>7</v>
      </c>
      <c r="H222" s="5">
        <v>4.5999999999999996</v>
      </c>
      <c r="I222" s="7">
        <v>437.6</v>
      </c>
      <c r="J222" s="6">
        <f t="shared" si="4"/>
        <v>3638.9066981328988</v>
      </c>
    </row>
    <row r="223" spans="1:10" x14ac:dyDescent="0.25">
      <c r="A223" s="1">
        <v>23894</v>
      </c>
      <c r="B223" s="6">
        <v>1.25</v>
      </c>
      <c r="C223" s="3">
        <v>12.07526</v>
      </c>
      <c r="D223" s="6">
        <f t="shared" si="3"/>
        <v>10.351743979011632</v>
      </c>
      <c r="E223" t="s">
        <v>7</v>
      </c>
      <c r="F223" t="s">
        <v>7</v>
      </c>
      <c r="G223" t="s">
        <v>7</v>
      </c>
      <c r="H223" s="5">
        <v>4.5999999999999996</v>
      </c>
      <c r="I223" s="7">
        <v>435.2</v>
      </c>
      <c r="J223" s="6">
        <f t="shared" si="4"/>
        <v>3604.06318373269</v>
      </c>
    </row>
    <row r="224" spans="1:10" x14ac:dyDescent="0.25">
      <c r="A224" s="1">
        <v>23924</v>
      </c>
      <c r="B224" s="6">
        <v>1.25</v>
      </c>
      <c r="C224" s="3">
        <v>12.063800000000001</v>
      </c>
      <c r="D224" s="6">
        <f t="shared" si="3"/>
        <v>10.361577612360948</v>
      </c>
      <c r="E224" t="s">
        <v>7</v>
      </c>
      <c r="F224" t="s">
        <v>7</v>
      </c>
      <c r="G224" t="s">
        <v>7</v>
      </c>
      <c r="H224" s="5">
        <v>4.4000000000000004</v>
      </c>
      <c r="I224" s="7">
        <v>441</v>
      </c>
      <c r="J224" s="6">
        <f t="shared" si="4"/>
        <v>3655.5645816409424</v>
      </c>
    </row>
    <row r="225" spans="1:10" x14ac:dyDescent="0.25">
      <c r="A225" s="1">
        <v>23955</v>
      </c>
      <c r="B225" s="6">
        <v>1.25</v>
      </c>
      <c r="C225" s="3">
        <v>12.052339999999999</v>
      </c>
      <c r="D225" s="6">
        <f t="shared" si="3"/>
        <v>10.371429946383856</v>
      </c>
      <c r="E225" t="s">
        <v>7</v>
      </c>
      <c r="F225" t="s">
        <v>7</v>
      </c>
      <c r="G225" t="s">
        <v>7</v>
      </c>
      <c r="H225" s="5">
        <v>4.4000000000000004</v>
      </c>
      <c r="I225" s="7">
        <v>444.4</v>
      </c>
      <c r="J225" s="6">
        <f t="shared" si="4"/>
        <v>3687.2507745383887</v>
      </c>
    </row>
    <row r="226" spans="1:10" x14ac:dyDescent="0.25">
      <c r="A226" s="1">
        <v>23986</v>
      </c>
      <c r="B226" s="6">
        <v>1.25</v>
      </c>
      <c r="C226" s="3">
        <v>12.079079999999999</v>
      </c>
      <c r="D226" s="6">
        <f t="shared" si="3"/>
        <v>10.348470247734101</v>
      </c>
      <c r="E226" t="s">
        <v>7</v>
      </c>
      <c r="F226" t="s">
        <v>7</v>
      </c>
      <c r="G226" t="s">
        <v>7</v>
      </c>
      <c r="H226" s="5">
        <v>4.3</v>
      </c>
      <c r="I226" s="7">
        <v>452</v>
      </c>
      <c r="J226" s="6">
        <f t="shared" si="4"/>
        <v>3742.0068415806504</v>
      </c>
    </row>
    <row r="227" spans="1:10" x14ac:dyDescent="0.25">
      <c r="A227" s="1">
        <v>24016</v>
      </c>
      <c r="B227" s="6">
        <v>1.25</v>
      </c>
      <c r="C227" s="3">
        <v>12.090540000000001</v>
      </c>
      <c r="D227" s="6">
        <f t="shared" si="3"/>
        <v>10.338661465906403</v>
      </c>
      <c r="E227" t="s">
        <v>7</v>
      </c>
      <c r="F227" t="s">
        <v>7</v>
      </c>
      <c r="G227" t="s">
        <v>7</v>
      </c>
      <c r="H227" s="5">
        <v>4.2</v>
      </c>
      <c r="I227" s="7">
        <v>458.5</v>
      </c>
      <c r="J227" s="6">
        <f t="shared" si="4"/>
        <v>3792.2210256944682</v>
      </c>
    </row>
    <row r="228" spans="1:10" x14ac:dyDescent="0.25">
      <c r="A228" s="1">
        <v>24047</v>
      </c>
      <c r="B228" s="6">
        <v>1.25</v>
      </c>
      <c r="C228" s="3">
        <v>12.128740000000001</v>
      </c>
      <c r="D228" s="6">
        <f t="shared" si="3"/>
        <v>10.306099396969511</v>
      </c>
      <c r="E228" t="s">
        <v>7</v>
      </c>
      <c r="F228" t="s">
        <v>7</v>
      </c>
      <c r="G228" t="s">
        <v>7</v>
      </c>
      <c r="H228" s="5">
        <v>4.0999999999999996</v>
      </c>
      <c r="I228" s="7">
        <v>459.1</v>
      </c>
      <c r="J228" s="6">
        <f t="shared" si="4"/>
        <v>3785.2241865189626</v>
      </c>
    </row>
    <row r="229" spans="1:10" x14ac:dyDescent="0.25">
      <c r="A229" s="1">
        <v>24077</v>
      </c>
      <c r="B229" s="6">
        <v>1.25</v>
      </c>
      <c r="C229" s="3">
        <v>12.16694</v>
      </c>
      <c r="D229" s="6">
        <f t="shared" si="3"/>
        <v>10.273741795389801</v>
      </c>
      <c r="E229" t="s">
        <v>7</v>
      </c>
      <c r="F229" t="s">
        <v>7</v>
      </c>
      <c r="G229" t="s">
        <v>7</v>
      </c>
      <c r="H229" s="5">
        <v>4</v>
      </c>
      <c r="I229" s="7">
        <v>461.7</v>
      </c>
      <c r="J229" s="6">
        <f t="shared" si="4"/>
        <v>3794.7092695451774</v>
      </c>
    </row>
    <row r="230" spans="1:10" x14ac:dyDescent="0.25">
      <c r="A230" s="1">
        <v>24108</v>
      </c>
      <c r="B230" s="6">
        <v>1.25</v>
      </c>
      <c r="C230" s="3">
        <v>12.1784</v>
      </c>
      <c r="D230" s="6">
        <f t="shared" si="3"/>
        <v>10.264074098403732</v>
      </c>
      <c r="E230" t="s">
        <v>7</v>
      </c>
      <c r="F230" t="s">
        <v>7</v>
      </c>
      <c r="G230" t="s">
        <v>7</v>
      </c>
      <c r="H230" s="5">
        <v>4</v>
      </c>
      <c r="I230" s="7">
        <v>465.2</v>
      </c>
      <c r="J230" s="6">
        <f t="shared" si="4"/>
        <v>3819.8778164619325</v>
      </c>
    </row>
    <row r="231" spans="1:10" x14ac:dyDescent="0.25">
      <c r="A231" s="1">
        <v>24139</v>
      </c>
      <c r="B231" s="6">
        <v>1.25</v>
      </c>
      <c r="C231" s="3">
        <v>12.254799999999999</v>
      </c>
      <c r="D231" s="6">
        <f t="shared" si="3"/>
        <v>10.200084864706074</v>
      </c>
      <c r="E231" t="s">
        <v>7</v>
      </c>
      <c r="F231" t="s">
        <v>7</v>
      </c>
      <c r="G231" t="s">
        <v>7</v>
      </c>
      <c r="H231" s="5">
        <v>3.8</v>
      </c>
      <c r="I231" s="7">
        <v>470.2</v>
      </c>
      <c r="J231" s="6">
        <f t="shared" si="4"/>
        <v>3836.863922707837</v>
      </c>
    </row>
    <row r="232" spans="1:10" x14ac:dyDescent="0.25">
      <c r="A232" s="1">
        <v>24167</v>
      </c>
      <c r="B232" s="6">
        <v>1.25</v>
      </c>
      <c r="C232" s="3">
        <v>12.292999999999999</v>
      </c>
      <c r="D232" s="6">
        <f t="shared" si="3"/>
        <v>10.168388513788337</v>
      </c>
      <c r="E232" t="s">
        <v>7</v>
      </c>
      <c r="F232" t="s">
        <v>7</v>
      </c>
      <c r="G232" t="s">
        <v>7</v>
      </c>
      <c r="H232" s="5">
        <v>3.8</v>
      </c>
      <c r="I232" s="7">
        <v>475</v>
      </c>
      <c r="J232" s="6">
        <f t="shared" si="4"/>
        <v>3863.9876352395677</v>
      </c>
    </row>
    <row r="233" spans="1:10" x14ac:dyDescent="0.25">
      <c r="A233" s="1">
        <v>24198</v>
      </c>
      <c r="B233" s="6">
        <v>1.25</v>
      </c>
      <c r="C233" s="3">
        <v>12.331200000000001</v>
      </c>
      <c r="D233" s="6">
        <f t="shared" si="3"/>
        <v>10.136888542883092</v>
      </c>
      <c r="E233" t="s">
        <v>7</v>
      </c>
      <c r="F233" t="s">
        <v>7</v>
      </c>
      <c r="G233" t="s">
        <v>7</v>
      </c>
      <c r="H233" s="5">
        <v>3.8</v>
      </c>
      <c r="I233" s="7">
        <v>476.9</v>
      </c>
      <c r="J233" s="6">
        <f t="shared" si="4"/>
        <v>3867.4257168807571</v>
      </c>
    </row>
    <row r="234" spans="1:10" x14ac:dyDescent="0.25">
      <c r="A234" s="1">
        <v>24228</v>
      </c>
      <c r="B234" s="6">
        <v>1.25</v>
      </c>
      <c r="C234" s="3">
        <v>12.357939999999999</v>
      </c>
      <c r="D234" s="6">
        <f t="shared" si="3"/>
        <v>10.114954434153265</v>
      </c>
      <c r="E234" t="s">
        <v>7</v>
      </c>
      <c r="F234" t="s">
        <v>7</v>
      </c>
      <c r="G234" t="s">
        <v>7</v>
      </c>
      <c r="H234" s="5">
        <v>3.9</v>
      </c>
      <c r="I234" s="7">
        <v>473.1</v>
      </c>
      <c r="J234" s="6">
        <f t="shared" si="4"/>
        <v>3828.3079542383284</v>
      </c>
    </row>
    <row r="235" spans="1:10" x14ac:dyDescent="0.25">
      <c r="A235" s="1">
        <v>24259</v>
      </c>
      <c r="B235" s="6">
        <v>1.25</v>
      </c>
      <c r="C235" s="3">
        <v>12.369400000000001</v>
      </c>
      <c r="D235" s="6">
        <f t="shared" si="3"/>
        <v>10.10558313256908</v>
      </c>
      <c r="E235" t="s">
        <v>7</v>
      </c>
      <c r="F235" t="s">
        <v>7</v>
      </c>
      <c r="G235" t="s">
        <v>7</v>
      </c>
      <c r="H235" s="5">
        <v>3.8</v>
      </c>
      <c r="I235" s="7">
        <v>475.5</v>
      </c>
      <c r="J235" s="6">
        <f t="shared" si="4"/>
        <v>3844.1638236292783</v>
      </c>
    </row>
    <row r="236" spans="1:10" x14ac:dyDescent="0.25">
      <c r="A236" s="1">
        <v>24289</v>
      </c>
      <c r="B236" s="6">
        <v>1.25</v>
      </c>
      <c r="C236" s="3">
        <v>12.396140000000001</v>
      </c>
      <c r="D236" s="6">
        <f t="shared" si="3"/>
        <v>10.083784145709874</v>
      </c>
      <c r="E236" t="s">
        <v>7</v>
      </c>
      <c r="F236" t="s">
        <v>7</v>
      </c>
      <c r="G236" t="s">
        <v>7</v>
      </c>
      <c r="H236" s="5">
        <v>3.8</v>
      </c>
      <c r="I236" s="7">
        <v>480.6</v>
      </c>
      <c r="J236" s="6">
        <f t="shared" si="4"/>
        <v>3877.0133283425325</v>
      </c>
    </row>
    <row r="237" spans="1:10" x14ac:dyDescent="0.25">
      <c r="A237" s="1">
        <v>24320</v>
      </c>
      <c r="B237" s="6">
        <v>1.25</v>
      </c>
      <c r="C237" s="3">
        <v>12.47254</v>
      </c>
      <c r="D237" s="6">
        <f t="shared" si="3"/>
        <v>10.022016365551845</v>
      </c>
      <c r="E237" t="s">
        <v>7</v>
      </c>
      <c r="F237" t="s">
        <v>7</v>
      </c>
      <c r="G237" t="s">
        <v>7</v>
      </c>
      <c r="H237" s="5">
        <v>3.8</v>
      </c>
      <c r="I237" s="7">
        <v>483.2</v>
      </c>
      <c r="J237" s="6">
        <f t="shared" si="4"/>
        <v>3874.1106462677208</v>
      </c>
    </row>
    <row r="238" spans="1:10" x14ac:dyDescent="0.25">
      <c r="A238" s="1">
        <v>24351</v>
      </c>
      <c r="B238" s="6">
        <v>1.25</v>
      </c>
      <c r="C238" s="3">
        <v>12.51074</v>
      </c>
      <c r="D238" s="6">
        <f t="shared" si="3"/>
        <v>9.9914153759090176</v>
      </c>
      <c r="E238" t="s">
        <v>7</v>
      </c>
      <c r="F238" t="s">
        <v>7</v>
      </c>
      <c r="G238" t="s">
        <v>7</v>
      </c>
      <c r="H238" s="5">
        <v>3.7</v>
      </c>
      <c r="I238" s="7">
        <v>489.2</v>
      </c>
      <c r="J238" s="6">
        <f t="shared" si="4"/>
        <v>3910.2403215157537</v>
      </c>
    </row>
    <row r="239" spans="1:10" x14ac:dyDescent="0.25">
      <c r="A239" s="1">
        <v>24381</v>
      </c>
      <c r="B239" s="6">
        <v>1.25</v>
      </c>
      <c r="C239" s="3">
        <v>12.54894</v>
      </c>
      <c r="D239" s="6">
        <f t="shared" si="3"/>
        <v>9.9610006900981283</v>
      </c>
      <c r="E239" t="s">
        <v>7</v>
      </c>
      <c r="F239" t="s">
        <v>7</v>
      </c>
      <c r="G239" t="s">
        <v>7</v>
      </c>
      <c r="H239" s="5">
        <v>3.7</v>
      </c>
      <c r="I239" s="7">
        <v>488.3</v>
      </c>
      <c r="J239" s="6">
        <f t="shared" si="4"/>
        <v>3891.1653095799329</v>
      </c>
    </row>
    <row r="240" spans="1:10" x14ac:dyDescent="0.25">
      <c r="A240" s="1">
        <v>24412</v>
      </c>
      <c r="B240" s="6">
        <v>1.25</v>
      </c>
      <c r="C240" s="3">
        <v>12.5604</v>
      </c>
      <c r="D240" s="6">
        <f t="shared" si="3"/>
        <v>9.9519123594789978</v>
      </c>
      <c r="E240" t="s">
        <v>7</v>
      </c>
      <c r="F240" t="s">
        <v>7</v>
      </c>
      <c r="G240" t="s">
        <v>7</v>
      </c>
      <c r="H240" s="5">
        <v>3.6</v>
      </c>
      <c r="I240" s="7">
        <v>490.1</v>
      </c>
      <c r="J240" s="6">
        <f t="shared" si="4"/>
        <v>3901.9457979045255</v>
      </c>
    </row>
    <row r="241" spans="1:10" x14ac:dyDescent="0.25">
      <c r="A241" s="1">
        <v>24442</v>
      </c>
      <c r="B241" s="6">
        <v>1.25</v>
      </c>
      <c r="C241" s="3">
        <v>12.57569</v>
      </c>
      <c r="D241" s="6">
        <f t="shared" si="3"/>
        <v>9.9398124476668883</v>
      </c>
      <c r="E241" t="s">
        <v>7</v>
      </c>
      <c r="F241" t="s">
        <v>7</v>
      </c>
      <c r="G241" t="s">
        <v>7</v>
      </c>
      <c r="H241" s="5">
        <v>3.8</v>
      </c>
      <c r="I241" s="7">
        <v>491.8</v>
      </c>
      <c r="J241" s="6">
        <f t="shared" si="4"/>
        <v>3910.7198094100604</v>
      </c>
    </row>
    <row r="242" spans="1:10" x14ac:dyDescent="0.25">
      <c r="A242" s="1">
        <v>24473</v>
      </c>
      <c r="B242" s="6">
        <v>1.25</v>
      </c>
      <c r="C242" s="3">
        <v>12.568049999999999</v>
      </c>
      <c r="D242" s="6">
        <f t="shared" si="3"/>
        <v>9.9458547666503563</v>
      </c>
      <c r="E242" t="s">
        <v>7</v>
      </c>
      <c r="F242" t="s">
        <v>7</v>
      </c>
      <c r="G242" t="s">
        <v>7</v>
      </c>
      <c r="H242" s="5">
        <v>3.9</v>
      </c>
      <c r="I242" s="7">
        <v>494.2</v>
      </c>
      <c r="J242" s="6">
        <f t="shared" si="4"/>
        <v>3932.193140542885</v>
      </c>
    </row>
    <row r="243" spans="1:10" x14ac:dyDescent="0.25">
      <c r="A243" s="1">
        <v>24504</v>
      </c>
      <c r="B243" s="6">
        <v>1.4</v>
      </c>
      <c r="C243" s="3">
        <v>12.606249999999999</v>
      </c>
      <c r="D243" s="6">
        <f t="shared" si="3"/>
        <v>11.105602379771938</v>
      </c>
      <c r="E243" t="s">
        <v>7</v>
      </c>
      <c r="F243" t="s">
        <v>7</v>
      </c>
      <c r="G243" t="s">
        <v>7</v>
      </c>
      <c r="H243" s="5">
        <v>3.8</v>
      </c>
      <c r="I243" s="7">
        <v>493</v>
      </c>
      <c r="J243" s="6">
        <f t="shared" si="4"/>
        <v>3910.758552305404</v>
      </c>
    </row>
    <row r="244" spans="1:10" x14ac:dyDescent="0.25">
      <c r="A244" s="1">
        <v>24532</v>
      </c>
      <c r="B244" s="6">
        <v>1.4</v>
      </c>
      <c r="C244" s="3">
        <v>12.606249999999999</v>
      </c>
      <c r="D244" s="6">
        <f t="shared" si="3"/>
        <v>11.105602379771938</v>
      </c>
      <c r="E244" t="s">
        <v>7</v>
      </c>
      <c r="F244" t="s">
        <v>7</v>
      </c>
      <c r="G244" t="s">
        <v>7</v>
      </c>
      <c r="H244" s="5">
        <v>3.8</v>
      </c>
      <c r="I244" s="7">
        <v>495.8</v>
      </c>
      <c r="J244" s="6">
        <f t="shared" si="4"/>
        <v>3932.9697570649478</v>
      </c>
    </row>
    <row r="245" spans="1:10" x14ac:dyDescent="0.25">
      <c r="A245" s="1">
        <v>24563</v>
      </c>
      <c r="B245" s="6">
        <v>1.4</v>
      </c>
      <c r="C245" s="3">
        <v>12.644450000000001</v>
      </c>
      <c r="D245" s="6">
        <f t="shared" si="3"/>
        <v>11.072051374318375</v>
      </c>
      <c r="E245" t="s">
        <v>7</v>
      </c>
      <c r="F245" t="s">
        <v>7</v>
      </c>
      <c r="G245" t="s">
        <v>7</v>
      </c>
      <c r="H245" s="5">
        <v>3.8</v>
      </c>
      <c r="I245" s="7">
        <v>501.3</v>
      </c>
      <c r="J245" s="6">
        <f t="shared" si="4"/>
        <v>3964.58525281843</v>
      </c>
    </row>
    <row r="246" spans="1:10" x14ac:dyDescent="0.25">
      <c r="A246" s="1">
        <v>24593</v>
      </c>
      <c r="B246" s="6">
        <v>1.4</v>
      </c>
      <c r="C246" s="3">
        <v>12.644450000000001</v>
      </c>
      <c r="D246" s="6">
        <f t="shared" si="3"/>
        <v>11.072051374318375</v>
      </c>
      <c r="E246" t="s">
        <v>7</v>
      </c>
      <c r="F246" t="s">
        <v>7</v>
      </c>
      <c r="G246" t="s">
        <v>7</v>
      </c>
      <c r="H246" s="5">
        <v>3.8</v>
      </c>
      <c r="I246" s="7">
        <v>502.2</v>
      </c>
      <c r="J246" s="6">
        <f t="shared" si="4"/>
        <v>3971.703000130492</v>
      </c>
    </row>
    <row r="247" spans="1:10" x14ac:dyDescent="0.25">
      <c r="A247" s="1">
        <v>24624</v>
      </c>
      <c r="B247" s="6">
        <v>1.4</v>
      </c>
      <c r="C247" s="3">
        <v>12.72085</v>
      </c>
      <c r="D247" s="6">
        <f t="shared" si="3"/>
        <v>11.00555387415149</v>
      </c>
      <c r="E247" t="s">
        <v>7</v>
      </c>
      <c r="F247" t="s">
        <v>7</v>
      </c>
      <c r="G247" t="s">
        <v>7</v>
      </c>
      <c r="H247" s="5">
        <v>3.9</v>
      </c>
      <c r="I247" s="7">
        <v>506.8</v>
      </c>
      <c r="J247" s="6">
        <f t="shared" si="4"/>
        <v>3984.0105024428394</v>
      </c>
    </row>
    <row r="248" spans="1:10" x14ac:dyDescent="0.25">
      <c r="A248" s="1">
        <v>24654</v>
      </c>
      <c r="B248" s="6">
        <v>1.4</v>
      </c>
      <c r="C248" s="3">
        <v>12.75905</v>
      </c>
      <c r="D248" s="6">
        <f t="shared" si="3"/>
        <v>10.972603759684302</v>
      </c>
      <c r="E248" t="s">
        <v>7</v>
      </c>
      <c r="F248" t="s">
        <v>7</v>
      </c>
      <c r="G248" t="s">
        <v>7</v>
      </c>
      <c r="H248" s="5">
        <v>3.8</v>
      </c>
      <c r="I248" s="7">
        <v>506.7</v>
      </c>
      <c r="J248" s="6">
        <f t="shared" si="4"/>
        <v>3971.2988035943113</v>
      </c>
    </row>
    <row r="249" spans="1:10" x14ac:dyDescent="0.25">
      <c r="A249" s="1">
        <v>24685</v>
      </c>
      <c r="B249" s="6">
        <v>1.4</v>
      </c>
      <c r="C249" s="3">
        <v>12.79725</v>
      </c>
      <c r="D249" s="6">
        <f t="shared" si="3"/>
        <v>10.939850358475454</v>
      </c>
      <c r="E249" t="s">
        <v>7</v>
      </c>
      <c r="F249" t="s">
        <v>7</v>
      </c>
      <c r="G249" t="s">
        <v>7</v>
      </c>
      <c r="H249" s="5">
        <v>3.8</v>
      </c>
      <c r="I249" s="7">
        <v>509.8</v>
      </c>
      <c r="J249" s="6">
        <f t="shared" si="4"/>
        <v>3983.6683662505616</v>
      </c>
    </row>
    <row r="250" spans="1:10" x14ac:dyDescent="0.25">
      <c r="A250" s="1">
        <v>24716</v>
      </c>
      <c r="B250" s="6">
        <v>1.4</v>
      </c>
      <c r="C250" s="3">
        <v>12.83545</v>
      </c>
      <c r="D250" s="6">
        <f t="shared" si="3"/>
        <v>10.907291914190775</v>
      </c>
      <c r="E250" t="s">
        <v>7</v>
      </c>
      <c r="F250" t="s">
        <v>7</v>
      </c>
      <c r="G250" t="s">
        <v>7</v>
      </c>
      <c r="H250" s="5">
        <v>3.8</v>
      </c>
      <c r="I250" s="7">
        <v>515.6</v>
      </c>
      <c r="J250" s="6">
        <f t="shared" si="4"/>
        <v>4016.9997935405463</v>
      </c>
    </row>
    <row r="251" spans="1:10" x14ac:dyDescent="0.25">
      <c r="A251" s="1">
        <v>24746</v>
      </c>
      <c r="B251" s="6">
        <v>1.4</v>
      </c>
      <c r="C251" s="3">
        <v>12.87365</v>
      </c>
      <c r="D251" s="6">
        <f t="shared" si="3"/>
        <v>10.874926691342393</v>
      </c>
      <c r="E251" t="s">
        <v>7</v>
      </c>
      <c r="F251" t="s">
        <v>7</v>
      </c>
      <c r="G251" t="s">
        <v>7</v>
      </c>
      <c r="H251" s="5">
        <v>4</v>
      </c>
      <c r="I251" s="7">
        <v>512.20000000000005</v>
      </c>
      <c r="J251" s="6">
        <f t="shared" si="4"/>
        <v>3978.6696080754105</v>
      </c>
    </row>
    <row r="252" spans="1:10" x14ac:dyDescent="0.25">
      <c r="A252" s="1">
        <v>24777</v>
      </c>
      <c r="B252" s="6">
        <v>1.4</v>
      </c>
      <c r="C252" s="3">
        <v>12.950049999999999</v>
      </c>
      <c r="D252" s="6">
        <f t="shared" si="3"/>
        <v>10.810769070389689</v>
      </c>
      <c r="E252" t="s">
        <v>7</v>
      </c>
      <c r="F252" t="s">
        <v>7</v>
      </c>
      <c r="G252" t="s">
        <v>7</v>
      </c>
      <c r="H252" s="5">
        <v>3.9</v>
      </c>
      <c r="I252" s="7">
        <v>517.4</v>
      </c>
      <c r="J252" s="6">
        <f t="shared" si="4"/>
        <v>3995.3513692997326</v>
      </c>
    </row>
    <row r="253" spans="1:10" x14ac:dyDescent="0.25">
      <c r="A253" s="1">
        <v>24807</v>
      </c>
      <c r="B253" s="6">
        <v>1.4</v>
      </c>
      <c r="C253" s="3">
        <v>12.988250000000001</v>
      </c>
      <c r="D253" s="6">
        <f t="shared" si="3"/>
        <v>10.778973302792908</v>
      </c>
      <c r="E253" t="s">
        <v>7</v>
      </c>
      <c r="F253" t="s">
        <v>7</v>
      </c>
      <c r="G253" t="s">
        <v>7</v>
      </c>
      <c r="H253" s="5">
        <v>3.8</v>
      </c>
      <c r="I253" s="7">
        <v>525.1</v>
      </c>
      <c r="J253" s="6">
        <f t="shared" si="4"/>
        <v>4042.884915211826</v>
      </c>
    </row>
    <row r="254" spans="1:10" x14ac:dyDescent="0.25">
      <c r="A254" s="1">
        <v>24838</v>
      </c>
      <c r="B254" s="6">
        <v>1.4</v>
      </c>
      <c r="C254" s="3">
        <v>13.026450000000001</v>
      </c>
      <c r="D254" s="6">
        <f t="shared" si="3"/>
        <v>10.747364017057601</v>
      </c>
      <c r="E254" t="s">
        <v>7</v>
      </c>
      <c r="F254" t="s">
        <v>7</v>
      </c>
      <c r="G254" t="s">
        <v>7</v>
      </c>
      <c r="H254" s="5">
        <v>3.7</v>
      </c>
      <c r="I254" s="7">
        <v>530.9</v>
      </c>
      <c r="J254" s="6">
        <f t="shared" si="4"/>
        <v>4075.5539690399146</v>
      </c>
    </row>
    <row r="255" spans="1:10" x14ac:dyDescent="0.25">
      <c r="A255" s="1">
        <v>24869</v>
      </c>
      <c r="B255" s="6">
        <v>1.6</v>
      </c>
      <c r="C255" s="3">
        <v>13.06465</v>
      </c>
      <c r="D255" s="6">
        <f t="shared" si="3"/>
        <v>12.246788088467737</v>
      </c>
      <c r="E255" t="s">
        <v>7</v>
      </c>
      <c r="F255" t="s">
        <v>7</v>
      </c>
      <c r="G255" t="s">
        <v>7</v>
      </c>
      <c r="H255" s="5">
        <v>3.8</v>
      </c>
      <c r="I255" s="7">
        <v>533.6</v>
      </c>
      <c r="J255" s="6">
        <f t="shared" si="4"/>
        <v>4084.3038275039903</v>
      </c>
    </row>
    <row r="256" spans="1:10" x14ac:dyDescent="0.25">
      <c r="A256" s="1">
        <v>24898</v>
      </c>
      <c r="B256" s="6">
        <v>1.6</v>
      </c>
      <c r="C256" s="3">
        <v>13.10286</v>
      </c>
      <c r="D256" s="6">
        <f t="shared" si="3"/>
        <v>12.211074528767003</v>
      </c>
      <c r="E256" t="s">
        <v>7</v>
      </c>
      <c r="F256" t="s">
        <v>7</v>
      </c>
      <c r="G256" t="s">
        <v>7</v>
      </c>
      <c r="H256" s="5">
        <v>3.7</v>
      </c>
      <c r="I256" s="7">
        <v>544.29999999999995</v>
      </c>
      <c r="J256" s="6">
        <f t="shared" si="4"/>
        <v>4154.0549162549241</v>
      </c>
    </row>
    <row r="257" spans="1:10" x14ac:dyDescent="0.25">
      <c r="A257" s="1">
        <v>24929</v>
      </c>
      <c r="B257" s="6">
        <v>1.6</v>
      </c>
      <c r="C257" s="3">
        <v>13.14106</v>
      </c>
      <c r="D257" s="6">
        <f t="shared" si="3"/>
        <v>12.175577921415776</v>
      </c>
      <c r="E257" t="s">
        <v>7</v>
      </c>
      <c r="F257" t="s">
        <v>7</v>
      </c>
      <c r="G257" t="s">
        <v>7</v>
      </c>
      <c r="H257" s="5">
        <v>3.5</v>
      </c>
      <c r="I257" s="7">
        <v>544</v>
      </c>
      <c r="J257" s="6">
        <f t="shared" si="4"/>
        <v>4139.6964932813635</v>
      </c>
    </row>
    <row r="258" spans="1:10" x14ac:dyDescent="0.25">
      <c r="A258" s="1">
        <v>24959</v>
      </c>
      <c r="B258" s="6">
        <v>1.6</v>
      </c>
      <c r="C258" s="3">
        <v>13.179259999999999</v>
      </c>
      <c r="D258" s="6">
        <f t="shared" si="3"/>
        <v>12.140287087438901</v>
      </c>
      <c r="E258" t="s">
        <v>7</v>
      </c>
      <c r="F258" t="s">
        <v>7</v>
      </c>
      <c r="G258" t="s">
        <v>7</v>
      </c>
      <c r="H258" s="5">
        <v>3.5</v>
      </c>
      <c r="I258" s="7">
        <v>549.79999999999995</v>
      </c>
      <c r="J258" s="6">
        <f t="shared" si="4"/>
        <v>4171.7061504211915</v>
      </c>
    </row>
    <row r="259" spans="1:10" x14ac:dyDescent="0.25">
      <c r="A259" s="1">
        <v>24990</v>
      </c>
      <c r="B259" s="6">
        <v>1.6</v>
      </c>
      <c r="C259" s="3">
        <v>13.255660000000001</v>
      </c>
      <c r="D259" s="6">
        <f t="shared" ref="D259:D322" si="5">B259/C259*100</f>
        <v>12.070315623665664</v>
      </c>
      <c r="E259" t="s">
        <v>7</v>
      </c>
      <c r="F259" t="s">
        <v>7</v>
      </c>
      <c r="G259" t="s">
        <v>7</v>
      </c>
      <c r="H259" s="5">
        <v>3.7</v>
      </c>
      <c r="I259" s="7">
        <v>556.29999999999995</v>
      </c>
      <c r="J259" s="6">
        <f t="shared" si="4"/>
        <v>4196.6978634032548</v>
      </c>
    </row>
    <row r="260" spans="1:10" x14ac:dyDescent="0.25">
      <c r="A260" s="1">
        <v>25020</v>
      </c>
      <c r="B260" s="6">
        <v>1.6</v>
      </c>
      <c r="C260" s="3">
        <v>13.33206</v>
      </c>
      <c r="D260" s="6">
        <f t="shared" si="5"/>
        <v>12.001146109453453</v>
      </c>
      <c r="E260" t="s">
        <v>7</v>
      </c>
      <c r="F260" t="s">
        <v>7</v>
      </c>
      <c r="G260" t="s">
        <v>7</v>
      </c>
      <c r="H260" s="5">
        <v>3.7</v>
      </c>
      <c r="I260" s="7">
        <v>563.20000000000005</v>
      </c>
      <c r="J260" s="6">
        <f t="shared" si="4"/>
        <v>4224.4034305276164</v>
      </c>
    </row>
    <row r="261" spans="1:10" x14ac:dyDescent="0.25">
      <c r="A261" s="1">
        <v>25051</v>
      </c>
      <c r="B261" s="6">
        <v>1.6</v>
      </c>
      <c r="C261" s="3">
        <v>13.37026</v>
      </c>
      <c r="D261" s="6">
        <f t="shared" si="5"/>
        <v>11.966857787357913</v>
      </c>
      <c r="E261" t="s">
        <v>7</v>
      </c>
      <c r="F261" t="s">
        <v>7</v>
      </c>
      <c r="G261" t="s">
        <v>7</v>
      </c>
      <c r="H261" s="5">
        <v>3.5</v>
      </c>
      <c r="I261" s="7">
        <v>567</v>
      </c>
      <c r="J261" s="6">
        <f t="shared" si="4"/>
        <v>4240.7552283949599</v>
      </c>
    </row>
    <row r="262" spans="1:10" x14ac:dyDescent="0.25">
      <c r="A262" s="1">
        <v>25082</v>
      </c>
      <c r="B262" s="6">
        <v>1.6</v>
      </c>
      <c r="C262" s="3">
        <v>13.40846</v>
      </c>
      <c r="D262" s="6">
        <f t="shared" si="5"/>
        <v>11.93276483652858</v>
      </c>
      <c r="E262" t="s">
        <v>7</v>
      </c>
      <c r="F262" t="s">
        <v>7</v>
      </c>
      <c r="G262" t="s">
        <v>7</v>
      </c>
      <c r="H262" s="5">
        <v>3.4</v>
      </c>
      <c r="I262" s="7">
        <v>568.20000000000005</v>
      </c>
      <c r="J262" s="6">
        <f t="shared" si="4"/>
        <v>4237.6231125722124</v>
      </c>
    </row>
    <row r="263" spans="1:10" x14ac:dyDescent="0.25">
      <c r="A263" s="1">
        <v>25112</v>
      </c>
      <c r="B263" s="6">
        <v>1.6</v>
      </c>
      <c r="C263" s="3">
        <v>13.484859999999999</v>
      </c>
      <c r="D263" s="6">
        <f t="shared" si="5"/>
        <v>11.865158407280463</v>
      </c>
      <c r="E263" t="s">
        <v>7</v>
      </c>
      <c r="F263" t="s">
        <v>7</v>
      </c>
      <c r="G263" t="s">
        <v>7</v>
      </c>
      <c r="H263" s="5">
        <v>3.4</v>
      </c>
      <c r="I263" s="7">
        <v>571.6</v>
      </c>
      <c r="J263" s="6">
        <f t="shared" si="4"/>
        <v>4238.8278410009452</v>
      </c>
    </row>
    <row r="264" spans="1:10" x14ac:dyDescent="0.25">
      <c r="A264" s="1">
        <v>25143</v>
      </c>
      <c r="B264" s="6">
        <v>1.6</v>
      </c>
      <c r="C264" s="3">
        <v>13.523059999999999</v>
      </c>
      <c r="D264" s="6">
        <f t="shared" si="5"/>
        <v>11.831641655069195</v>
      </c>
      <c r="E264" t="s">
        <v>7</v>
      </c>
      <c r="F264" t="s">
        <v>7</v>
      </c>
      <c r="G264" t="s">
        <v>7</v>
      </c>
      <c r="H264" s="5">
        <v>3.4</v>
      </c>
      <c r="I264" s="7">
        <v>576.70000000000005</v>
      </c>
      <c r="J264" s="6">
        <f t="shared" si="4"/>
        <v>4264.5673390490028</v>
      </c>
    </row>
    <row r="265" spans="1:10" x14ac:dyDescent="0.25">
      <c r="A265" s="1">
        <v>25173</v>
      </c>
      <c r="B265" s="6">
        <v>1.6</v>
      </c>
      <c r="C265" s="3">
        <v>13.59947</v>
      </c>
      <c r="D265" s="6">
        <f t="shared" si="5"/>
        <v>11.765164377729427</v>
      </c>
      <c r="E265" t="s">
        <v>7</v>
      </c>
      <c r="F265" t="s">
        <v>7</v>
      </c>
      <c r="G265" t="s">
        <v>7</v>
      </c>
      <c r="H265" s="5">
        <v>3.4</v>
      </c>
      <c r="I265" s="7">
        <v>576.5</v>
      </c>
      <c r="J265" s="6">
        <f t="shared" si="4"/>
        <v>4239.135789850634</v>
      </c>
    </row>
    <row r="266" spans="1:10" x14ac:dyDescent="0.25">
      <c r="A266" s="1">
        <v>25204</v>
      </c>
      <c r="B266" s="6">
        <v>1.6</v>
      </c>
      <c r="C266" s="3">
        <v>13.63767</v>
      </c>
      <c r="D266" s="6">
        <f t="shared" si="5"/>
        <v>11.732209387673995</v>
      </c>
      <c r="E266" t="s">
        <v>8</v>
      </c>
      <c r="F266" t="s">
        <v>7</v>
      </c>
      <c r="G266" t="s">
        <v>7</v>
      </c>
      <c r="H266" s="5">
        <v>3.4</v>
      </c>
      <c r="I266" s="7">
        <v>583.5</v>
      </c>
      <c r="J266" s="6">
        <f t="shared" si="4"/>
        <v>4278.5901110673603</v>
      </c>
    </row>
    <row r="267" spans="1:10" x14ac:dyDescent="0.25">
      <c r="A267" s="1">
        <v>25235</v>
      </c>
      <c r="B267" s="6">
        <v>1.6</v>
      </c>
      <c r="C267" s="3">
        <v>13.67587</v>
      </c>
      <c r="D267" s="6">
        <f t="shared" si="5"/>
        <v>11.699438500073487</v>
      </c>
      <c r="E267" t="s">
        <v>8</v>
      </c>
      <c r="F267" t="s">
        <v>7</v>
      </c>
      <c r="G267" t="s">
        <v>7</v>
      </c>
      <c r="H267" s="5">
        <v>3.4</v>
      </c>
      <c r="I267" s="7">
        <v>588.70000000000005</v>
      </c>
      <c r="J267" s="6">
        <f t="shared" si="4"/>
        <v>4304.6621531207893</v>
      </c>
    </row>
    <row r="268" spans="1:10" x14ac:dyDescent="0.25">
      <c r="A268" s="1">
        <v>25263</v>
      </c>
      <c r="B268" s="6">
        <v>1.6</v>
      </c>
      <c r="C268" s="3">
        <v>13.790469999999999</v>
      </c>
      <c r="D268" s="6">
        <f t="shared" si="5"/>
        <v>11.602215152928075</v>
      </c>
      <c r="E268" t="s">
        <v>8</v>
      </c>
      <c r="F268" t="s">
        <v>7</v>
      </c>
      <c r="G268" t="s">
        <v>7</v>
      </c>
      <c r="H268" s="5">
        <v>3.4</v>
      </c>
      <c r="I268" s="7">
        <v>588.9</v>
      </c>
      <c r="J268" s="6">
        <f t="shared" si="4"/>
        <v>4270.340314724589</v>
      </c>
    </row>
    <row r="269" spans="1:10" x14ac:dyDescent="0.25">
      <c r="A269" s="1">
        <v>25294</v>
      </c>
      <c r="B269" s="6">
        <v>1.6</v>
      </c>
      <c r="C269" s="3">
        <v>13.86687</v>
      </c>
      <c r="D269" s="6">
        <f t="shared" si="5"/>
        <v>11.538292347155487</v>
      </c>
      <c r="E269" t="s">
        <v>8</v>
      </c>
      <c r="F269" t="s">
        <v>7</v>
      </c>
      <c r="G269" t="s">
        <v>7</v>
      </c>
      <c r="H269" s="5">
        <v>3.4</v>
      </c>
      <c r="I269" s="7">
        <v>593.9</v>
      </c>
      <c r="J269" s="6">
        <f t="shared" si="4"/>
        <v>4282.869890609777</v>
      </c>
    </row>
    <row r="270" spans="1:10" x14ac:dyDescent="0.25">
      <c r="A270" s="1">
        <v>25324</v>
      </c>
      <c r="B270" s="6">
        <v>1.6</v>
      </c>
      <c r="C270" s="3">
        <v>13.90507</v>
      </c>
      <c r="D270" s="6">
        <f t="shared" si="5"/>
        <v>11.506594357309959</v>
      </c>
      <c r="E270" t="s">
        <v>8</v>
      </c>
      <c r="F270" t="s">
        <v>7</v>
      </c>
      <c r="G270" t="s">
        <v>7</v>
      </c>
      <c r="H270" s="5">
        <v>3.4</v>
      </c>
      <c r="I270" s="7">
        <v>600.29999999999995</v>
      </c>
      <c r="J270" s="6">
        <f t="shared" si="4"/>
        <v>4317.1303704332304</v>
      </c>
    </row>
    <row r="271" spans="1:10" x14ac:dyDescent="0.25">
      <c r="A271" s="1">
        <v>25355</v>
      </c>
      <c r="B271" s="6">
        <v>1.6</v>
      </c>
      <c r="C271" s="3">
        <v>13.98147</v>
      </c>
      <c r="D271" s="6">
        <f t="shared" si="5"/>
        <v>11.443718006761808</v>
      </c>
      <c r="E271" t="s">
        <v>8</v>
      </c>
      <c r="F271" t="s">
        <v>7</v>
      </c>
      <c r="G271" t="s">
        <v>7</v>
      </c>
      <c r="H271" s="5">
        <v>3.5</v>
      </c>
      <c r="I271" s="7">
        <v>600.9</v>
      </c>
      <c r="J271" s="6">
        <f t="shared" si="4"/>
        <v>4297.8313439144813</v>
      </c>
    </row>
    <row r="272" spans="1:10" x14ac:dyDescent="0.25">
      <c r="A272" s="1">
        <v>25385</v>
      </c>
      <c r="B272" s="6">
        <v>1.6</v>
      </c>
      <c r="C272" s="3">
        <v>14.057869999999999</v>
      </c>
      <c r="D272" s="6">
        <f t="shared" si="5"/>
        <v>11.381525081680227</v>
      </c>
      <c r="E272" t="s">
        <v>8</v>
      </c>
      <c r="F272" t="s">
        <v>7</v>
      </c>
      <c r="G272" t="s">
        <v>7</v>
      </c>
      <c r="H272" s="5">
        <v>3.5</v>
      </c>
      <c r="I272" s="7">
        <v>602.70000000000005</v>
      </c>
      <c r="J272" s="6">
        <f t="shared" si="4"/>
        <v>4287.2782292054208</v>
      </c>
    </row>
    <row r="273" spans="1:10" x14ac:dyDescent="0.25">
      <c r="A273" s="1">
        <v>25416</v>
      </c>
      <c r="B273" s="6">
        <v>1.6</v>
      </c>
      <c r="C273" s="3">
        <v>14.096069999999999</v>
      </c>
      <c r="D273" s="6">
        <f t="shared" si="5"/>
        <v>11.350681431065539</v>
      </c>
      <c r="E273" t="s">
        <v>8</v>
      </c>
      <c r="F273" t="s">
        <v>7</v>
      </c>
      <c r="G273" t="s">
        <v>7</v>
      </c>
      <c r="H273" s="5">
        <v>3.5</v>
      </c>
      <c r="I273" s="7">
        <v>609.9</v>
      </c>
      <c r="J273" s="6">
        <f t="shared" si="4"/>
        <v>4326.7378780042945</v>
      </c>
    </row>
    <row r="274" spans="1:10" x14ac:dyDescent="0.25">
      <c r="A274" s="1">
        <v>25447</v>
      </c>
      <c r="B274" s="6">
        <v>1.6</v>
      </c>
      <c r="C274" s="3">
        <v>14.17248</v>
      </c>
      <c r="D274" s="6">
        <f t="shared" si="5"/>
        <v>11.289484973695501</v>
      </c>
      <c r="E274" t="s">
        <v>8</v>
      </c>
      <c r="F274" t="s">
        <v>7</v>
      </c>
      <c r="G274" t="s">
        <v>7</v>
      </c>
      <c r="H274" s="5">
        <v>3.7</v>
      </c>
      <c r="I274" s="7">
        <v>613.20000000000005</v>
      </c>
      <c r="J274" s="6">
        <f t="shared" si="4"/>
        <v>4326.6951161688003</v>
      </c>
    </row>
    <row r="275" spans="1:10" x14ac:dyDescent="0.25">
      <c r="A275" s="1">
        <v>25477</v>
      </c>
      <c r="B275" s="6">
        <v>1.6</v>
      </c>
      <c r="C275" s="3">
        <v>14.24888</v>
      </c>
      <c r="D275" s="6">
        <f t="shared" si="5"/>
        <v>11.228952731723476</v>
      </c>
      <c r="E275" t="s">
        <v>8</v>
      </c>
      <c r="F275" t="s">
        <v>7</v>
      </c>
      <c r="G275" t="s">
        <v>7</v>
      </c>
      <c r="H275" s="5">
        <v>3.7</v>
      </c>
      <c r="I275" s="7">
        <v>618.5</v>
      </c>
      <c r="J275" s="6">
        <f t="shared" ref="J275:J338" si="6">I275/C275*100</f>
        <v>4340.6920403568565</v>
      </c>
    </row>
    <row r="276" spans="1:10" x14ac:dyDescent="0.25">
      <c r="A276" s="1">
        <v>25508</v>
      </c>
      <c r="B276" s="6">
        <v>1.6</v>
      </c>
      <c r="C276" s="3">
        <v>14.325279999999999</v>
      </c>
      <c r="D276" s="6">
        <f t="shared" si="5"/>
        <v>11.169066154378832</v>
      </c>
      <c r="E276" t="s">
        <v>8</v>
      </c>
      <c r="F276" t="s">
        <v>7</v>
      </c>
      <c r="G276" t="s">
        <v>7</v>
      </c>
      <c r="H276" s="5">
        <v>3.5</v>
      </c>
      <c r="I276" s="7">
        <v>620.5</v>
      </c>
      <c r="J276" s="6">
        <f t="shared" si="6"/>
        <v>4331.5034679950404</v>
      </c>
    </row>
    <row r="277" spans="1:10" x14ac:dyDescent="0.25">
      <c r="A277" s="1">
        <v>25538</v>
      </c>
      <c r="B277" s="6">
        <v>1.6</v>
      </c>
      <c r="C277" s="3">
        <v>14.401680000000001</v>
      </c>
      <c r="D277" s="6">
        <f t="shared" si="5"/>
        <v>11.10981496603174</v>
      </c>
      <c r="E277" t="s">
        <v>8</v>
      </c>
      <c r="F277" t="s">
        <v>7</v>
      </c>
      <c r="G277" t="s">
        <v>7</v>
      </c>
      <c r="H277" s="5">
        <v>3.5</v>
      </c>
      <c r="I277" s="7">
        <v>622.79999999999995</v>
      </c>
      <c r="J277" s="6">
        <f t="shared" si="6"/>
        <v>4324.495475527855</v>
      </c>
    </row>
    <row r="278" spans="1:10" x14ac:dyDescent="0.25">
      <c r="A278" s="1">
        <v>25569</v>
      </c>
      <c r="B278" s="6">
        <v>1.6</v>
      </c>
      <c r="C278" s="3">
        <v>14.47808</v>
      </c>
      <c r="D278" s="6">
        <f t="shared" si="5"/>
        <v>11.051189107948016</v>
      </c>
      <c r="E278" t="s">
        <v>8</v>
      </c>
      <c r="F278" t="s">
        <v>7</v>
      </c>
      <c r="G278" t="s">
        <v>7</v>
      </c>
      <c r="H278" s="5">
        <v>3.9</v>
      </c>
      <c r="I278" s="7">
        <v>628.70000000000005</v>
      </c>
      <c r="J278" s="6">
        <f t="shared" si="6"/>
        <v>4342.4266201043229</v>
      </c>
    </row>
    <row r="279" spans="1:10" x14ac:dyDescent="0.25">
      <c r="A279" s="1">
        <v>25600</v>
      </c>
      <c r="B279" s="6">
        <v>1.6</v>
      </c>
      <c r="C279" s="3">
        <v>14.55448</v>
      </c>
      <c r="D279" s="6">
        <f t="shared" si="5"/>
        <v>10.993178732596425</v>
      </c>
      <c r="E279" t="s">
        <v>8</v>
      </c>
      <c r="F279" t="s">
        <v>7</v>
      </c>
      <c r="G279" t="s">
        <v>7</v>
      </c>
      <c r="H279" s="5">
        <v>4.2</v>
      </c>
      <c r="I279" s="7">
        <v>634</v>
      </c>
      <c r="J279" s="6">
        <f t="shared" si="6"/>
        <v>4356.0470727913334</v>
      </c>
    </row>
    <row r="280" spans="1:10" x14ac:dyDescent="0.25">
      <c r="A280" s="1">
        <v>25628</v>
      </c>
      <c r="B280" s="6">
        <v>1.6</v>
      </c>
      <c r="C280" s="3">
        <v>14.630890000000001</v>
      </c>
      <c r="D280" s="6">
        <f t="shared" si="5"/>
        <v>10.935766723692133</v>
      </c>
      <c r="E280" t="s">
        <v>8</v>
      </c>
      <c r="F280" t="s">
        <v>7</v>
      </c>
      <c r="G280" t="s">
        <v>7</v>
      </c>
      <c r="H280" s="5">
        <v>4.4000000000000004</v>
      </c>
      <c r="I280" s="7">
        <v>632.29999999999995</v>
      </c>
      <c r="J280" s="6">
        <f t="shared" si="6"/>
        <v>4321.6783121190847</v>
      </c>
    </row>
    <row r="281" spans="1:10" x14ac:dyDescent="0.25">
      <c r="A281" s="1">
        <v>25659</v>
      </c>
      <c r="B281" s="6">
        <v>1.6</v>
      </c>
      <c r="C281" s="3">
        <v>14.70729</v>
      </c>
      <c r="D281" s="6">
        <f t="shared" si="5"/>
        <v>10.878958666076484</v>
      </c>
      <c r="E281" t="s">
        <v>8</v>
      </c>
      <c r="F281" t="s">
        <v>7</v>
      </c>
      <c r="G281" t="s">
        <v>7</v>
      </c>
      <c r="H281" s="5">
        <v>4.5999999999999996</v>
      </c>
      <c r="I281" s="7">
        <v>636</v>
      </c>
      <c r="J281" s="6">
        <f t="shared" si="6"/>
        <v>4324.3860697654018</v>
      </c>
    </row>
    <row r="282" spans="1:10" x14ac:dyDescent="0.25">
      <c r="A282" s="1">
        <v>25689</v>
      </c>
      <c r="B282" s="6">
        <v>1.6</v>
      </c>
      <c r="C282" s="3">
        <v>14.74549</v>
      </c>
      <c r="D282" s="6">
        <f t="shared" si="5"/>
        <v>10.850775389627607</v>
      </c>
      <c r="E282" t="s">
        <v>8</v>
      </c>
      <c r="F282" t="s">
        <v>7</v>
      </c>
      <c r="G282" t="s">
        <v>7</v>
      </c>
      <c r="H282" s="5">
        <v>4.8</v>
      </c>
      <c r="I282" s="7">
        <v>642.4</v>
      </c>
      <c r="J282" s="6">
        <f t="shared" si="6"/>
        <v>4356.5863189354841</v>
      </c>
    </row>
    <row r="283" spans="1:10" x14ac:dyDescent="0.25">
      <c r="A283" s="1">
        <v>25720</v>
      </c>
      <c r="B283" s="6">
        <v>1.6</v>
      </c>
      <c r="C283" s="3">
        <v>14.82189</v>
      </c>
      <c r="D283" s="6">
        <f t="shared" si="5"/>
        <v>10.794844652065292</v>
      </c>
      <c r="E283" t="s">
        <v>8</v>
      </c>
      <c r="F283" t="s">
        <v>7</v>
      </c>
      <c r="G283" t="s">
        <v>7</v>
      </c>
      <c r="H283" s="5">
        <v>4.9000000000000004</v>
      </c>
      <c r="I283" s="7">
        <v>646.29999999999995</v>
      </c>
      <c r="J283" s="6">
        <f t="shared" si="6"/>
        <v>4360.4425616436229</v>
      </c>
    </row>
    <row r="284" spans="1:10" x14ac:dyDescent="0.25">
      <c r="A284" s="1">
        <v>25750</v>
      </c>
      <c r="B284" s="6">
        <v>1.6</v>
      </c>
      <c r="C284" s="3">
        <v>14.86009</v>
      </c>
      <c r="D284" s="6">
        <f t="shared" si="5"/>
        <v>10.767094950299763</v>
      </c>
      <c r="E284" t="s">
        <v>8</v>
      </c>
      <c r="F284" t="s">
        <v>7</v>
      </c>
      <c r="G284" t="s">
        <v>7</v>
      </c>
      <c r="H284" s="5">
        <v>5</v>
      </c>
      <c r="I284" s="7">
        <v>648.5</v>
      </c>
      <c r="J284" s="6">
        <f t="shared" si="6"/>
        <v>4364.0381720433734</v>
      </c>
    </row>
    <row r="285" spans="1:10" x14ac:dyDescent="0.25">
      <c r="A285" s="1">
        <v>25781</v>
      </c>
      <c r="B285" s="6">
        <v>1.6</v>
      </c>
      <c r="C285" s="3">
        <v>14.898289999999999</v>
      </c>
      <c r="D285" s="6">
        <f t="shared" si="5"/>
        <v>10.739487551927102</v>
      </c>
      <c r="E285" t="s">
        <v>8</v>
      </c>
      <c r="F285" t="s">
        <v>7</v>
      </c>
      <c r="G285" t="s">
        <v>7</v>
      </c>
      <c r="H285" s="5">
        <v>5.0999999999999996</v>
      </c>
      <c r="I285" s="7">
        <v>652.9</v>
      </c>
      <c r="J285" s="6">
        <f t="shared" si="6"/>
        <v>4382.3821391582524</v>
      </c>
    </row>
    <row r="286" spans="1:10" x14ac:dyDescent="0.25">
      <c r="A286" s="1">
        <v>25812</v>
      </c>
      <c r="B286" s="6">
        <v>1.6</v>
      </c>
      <c r="C286" s="3">
        <v>14.974690000000001</v>
      </c>
      <c r="D286" s="6">
        <f t="shared" si="5"/>
        <v>10.684695309218421</v>
      </c>
      <c r="E286" t="s">
        <v>8</v>
      </c>
      <c r="F286" t="s">
        <v>7</v>
      </c>
      <c r="G286" t="s">
        <v>7</v>
      </c>
      <c r="H286" s="5">
        <v>5.4</v>
      </c>
      <c r="I286" s="7">
        <v>659.1</v>
      </c>
      <c r="J286" s="6">
        <f t="shared" si="6"/>
        <v>4401.4266739411632</v>
      </c>
    </row>
    <row r="287" spans="1:10" x14ac:dyDescent="0.25">
      <c r="A287" s="1">
        <v>25842</v>
      </c>
      <c r="B287" s="6">
        <v>1.6</v>
      </c>
      <c r="C287" s="3">
        <v>15.05109</v>
      </c>
      <c r="D287" s="6">
        <f t="shared" si="5"/>
        <v>10.630459322215202</v>
      </c>
      <c r="E287" t="s">
        <v>8</v>
      </c>
      <c r="F287" t="s">
        <v>7</v>
      </c>
      <c r="G287" t="s">
        <v>7</v>
      </c>
      <c r="H287" s="5">
        <v>5.5</v>
      </c>
      <c r="I287" s="7">
        <v>658.3</v>
      </c>
      <c r="J287" s="6">
        <f t="shared" si="6"/>
        <v>4373.769607383917</v>
      </c>
    </row>
    <row r="288" spans="1:10" x14ac:dyDescent="0.25">
      <c r="A288" s="1">
        <v>25873</v>
      </c>
      <c r="B288" s="6">
        <v>1.6</v>
      </c>
      <c r="C288" s="3">
        <v>15.12749</v>
      </c>
      <c r="D288" s="6">
        <f t="shared" si="5"/>
        <v>10.576771162962263</v>
      </c>
      <c r="E288" t="s">
        <v>8</v>
      </c>
      <c r="F288" t="s">
        <v>7</v>
      </c>
      <c r="G288" t="s">
        <v>7</v>
      </c>
      <c r="H288" s="5">
        <v>5.9</v>
      </c>
      <c r="I288" s="7">
        <v>656.6</v>
      </c>
      <c r="J288" s="6">
        <f t="shared" si="6"/>
        <v>4340.4424660006389</v>
      </c>
    </row>
    <row r="289" spans="1:10" x14ac:dyDescent="0.25">
      <c r="A289" s="1">
        <v>25903</v>
      </c>
      <c r="B289" s="6">
        <v>1.6</v>
      </c>
      <c r="C289" s="3">
        <v>15.203900000000001</v>
      </c>
      <c r="D289" s="6">
        <f t="shared" si="5"/>
        <v>10.523615651247377</v>
      </c>
      <c r="E289" t="s">
        <v>8</v>
      </c>
      <c r="F289" t="s">
        <v>7</v>
      </c>
      <c r="G289" t="s">
        <v>7</v>
      </c>
      <c r="H289" s="5">
        <v>6.1</v>
      </c>
      <c r="I289" s="7">
        <v>665.6</v>
      </c>
      <c r="J289" s="6">
        <f t="shared" si="6"/>
        <v>4377.8241109189094</v>
      </c>
    </row>
    <row r="290" spans="1:10" x14ac:dyDescent="0.25">
      <c r="A290" s="1">
        <v>25934</v>
      </c>
      <c r="B290" s="6">
        <v>1.6</v>
      </c>
      <c r="C290" s="3">
        <v>15.242100000000001</v>
      </c>
      <c r="D290" s="6">
        <f t="shared" si="5"/>
        <v>10.497241193798756</v>
      </c>
      <c r="E290" t="s">
        <v>8</v>
      </c>
      <c r="F290" t="s">
        <v>7</v>
      </c>
      <c r="G290" t="s">
        <v>7</v>
      </c>
      <c r="H290" s="5">
        <v>5.9</v>
      </c>
      <c r="I290" s="7">
        <v>676.1</v>
      </c>
      <c r="J290" s="6">
        <f t="shared" si="6"/>
        <v>4435.7404819545864</v>
      </c>
    </row>
    <row r="291" spans="1:10" x14ac:dyDescent="0.25">
      <c r="A291" s="1">
        <v>25965</v>
      </c>
      <c r="B291" s="6">
        <v>1.6</v>
      </c>
      <c r="C291" s="3">
        <v>15.242100000000001</v>
      </c>
      <c r="D291" s="6">
        <f t="shared" si="5"/>
        <v>10.497241193798756</v>
      </c>
      <c r="E291" t="s">
        <v>8</v>
      </c>
      <c r="F291" t="s">
        <v>7</v>
      </c>
      <c r="G291" t="s">
        <v>7</v>
      </c>
      <c r="H291" s="5">
        <v>5.9</v>
      </c>
      <c r="I291" s="7">
        <v>679.4</v>
      </c>
      <c r="J291" s="6">
        <f t="shared" si="6"/>
        <v>4457.391041916796</v>
      </c>
    </row>
    <row r="292" spans="1:10" x14ac:dyDescent="0.25">
      <c r="A292" s="1">
        <v>25993</v>
      </c>
      <c r="B292" s="6">
        <v>1.6</v>
      </c>
      <c r="C292" s="3">
        <v>15.2803</v>
      </c>
      <c r="D292" s="6">
        <f t="shared" si="5"/>
        <v>10.470998606048312</v>
      </c>
      <c r="E292" t="s">
        <v>8</v>
      </c>
      <c r="F292" t="s">
        <v>7</v>
      </c>
      <c r="G292" t="s">
        <v>7</v>
      </c>
      <c r="H292" s="5">
        <v>6</v>
      </c>
      <c r="I292" s="7">
        <v>682</v>
      </c>
      <c r="J292" s="6">
        <f t="shared" si="6"/>
        <v>4463.2631558280918</v>
      </c>
    </row>
    <row r="293" spans="1:10" x14ac:dyDescent="0.25">
      <c r="A293" s="1">
        <v>26024</v>
      </c>
      <c r="B293" s="6">
        <v>1.6</v>
      </c>
      <c r="C293" s="3">
        <v>15.3185</v>
      </c>
      <c r="D293" s="6">
        <f t="shared" si="5"/>
        <v>10.44488690145902</v>
      </c>
      <c r="E293" t="s">
        <v>8</v>
      </c>
      <c r="F293" t="s">
        <v>7</v>
      </c>
      <c r="G293" t="s">
        <v>7</v>
      </c>
      <c r="H293" s="5">
        <v>5.9</v>
      </c>
      <c r="I293" s="7">
        <v>688.8</v>
      </c>
      <c r="J293" s="6">
        <f t="shared" si="6"/>
        <v>4496.5238110781083</v>
      </c>
    </row>
    <row r="294" spans="1:10" x14ac:dyDescent="0.25">
      <c r="A294" s="1">
        <v>26054</v>
      </c>
      <c r="B294" s="6">
        <v>1.6</v>
      </c>
      <c r="C294" s="3">
        <v>15.3949</v>
      </c>
      <c r="D294" s="6">
        <f t="shared" si="5"/>
        <v>10.393052244574502</v>
      </c>
      <c r="E294" t="s">
        <v>8</v>
      </c>
      <c r="F294" t="s">
        <v>7</v>
      </c>
      <c r="G294" t="s">
        <v>7</v>
      </c>
      <c r="H294" s="5">
        <v>5.9</v>
      </c>
      <c r="I294" s="7">
        <v>691.1</v>
      </c>
      <c r="J294" s="6">
        <f t="shared" si="6"/>
        <v>4489.1490038908987</v>
      </c>
    </row>
    <row r="295" spans="1:10" x14ac:dyDescent="0.25">
      <c r="A295" s="1">
        <v>26085</v>
      </c>
      <c r="B295" s="6">
        <v>1.6</v>
      </c>
      <c r="C295" s="3">
        <v>15.471299999999999</v>
      </c>
      <c r="D295" s="6">
        <f t="shared" si="5"/>
        <v>10.341729524991438</v>
      </c>
      <c r="E295" t="s">
        <v>8</v>
      </c>
      <c r="F295" t="s">
        <v>7</v>
      </c>
      <c r="G295" t="s">
        <v>7</v>
      </c>
      <c r="H295" s="5">
        <v>5.9</v>
      </c>
      <c r="I295" s="7">
        <v>699.8</v>
      </c>
      <c r="J295" s="6">
        <f t="shared" si="6"/>
        <v>4523.2139509931294</v>
      </c>
    </row>
    <row r="296" spans="1:10" x14ac:dyDescent="0.25">
      <c r="A296" s="1">
        <v>26115</v>
      </c>
      <c r="B296" s="6">
        <v>1.6</v>
      </c>
      <c r="C296" s="3">
        <v>15.509499999999999</v>
      </c>
      <c r="D296" s="6">
        <f t="shared" si="5"/>
        <v>10.316257777491217</v>
      </c>
      <c r="E296" t="s">
        <v>8</v>
      </c>
      <c r="F296" t="s">
        <v>7</v>
      </c>
      <c r="G296" t="s">
        <v>7</v>
      </c>
      <c r="H296" s="5">
        <v>6</v>
      </c>
      <c r="I296" s="7">
        <v>698.9</v>
      </c>
      <c r="J296" s="6">
        <f t="shared" si="6"/>
        <v>4506.2703504303809</v>
      </c>
    </row>
    <row r="297" spans="1:10" x14ac:dyDescent="0.25">
      <c r="A297" s="1">
        <v>26146</v>
      </c>
      <c r="B297" s="6">
        <v>1.6</v>
      </c>
      <c r="C297" s="3">
        <v>15.547700000000001</v>
      </c>
      <c r="D297" s="6">
        <f t="shared" si="5"/>
        <v>10.290911195868199</v>
      </c>
      <c r="E297" t="s">
        <v>8</v>
      </c>
      <c r="F297" t="s">
        <v>7</v>
      </c>
      <c r="G297" t="s">
        <v>7</v>
      </c>
      <c r="H297" s="5">
        <v>6.1</v>
      </c>
      <c r="I297" s="7">
        <v>704.9</v>
      </c>
      <c r="J297" s="6">
        <f t="shared" si="6"/>
        <v>4533.7895637296833</v>
      </c>
    </row>
    <row r="298" spans="1:10" x14ac:dyDescent="0.25">
      <c r="A298" s="1">
        <v>26177</v>
      </c>
      <c r="B298" s="6">
        <v>1.6</v>
      </c>
      <c r="C298" s="3">
        <v>15.585900000000001</v>
      </c>
      <c r="D298" s="6">
        <f t="shared" si="5"/>
        <v>10.265688859802772</v>
      </c>
      <c r="E298" t="s">
        <v>8</v>
      </c>
      <c r="F298" t="s">
        <v>7</v>
      </c>
      <c r="G298" t="s">
        <v>7</v>
      </c>
      <c r="H298" s="5">
        <v>6</v>
      </c>
      <c r="I298" s="7">
        <v>713</v>
      </c>
      <c r="J298" s="6">
        <f t="shared" si="6"/>
        <v>4574.6475981496096</v>
      </c>
    </row>
    <row r="299" spans="1:10" x14ac:dyDescent="0.25">
      <c r="A299" s="1">
        <v>26207</v>
      </c>
      <c r="B299" s="6">
        <v>1.6</v>
      </c>
      <c r="C299" s="3">
        <v>15.6241</v>
      </c>
      <c r="D299" s="6">
        <f t="shared" si="5"/>
        <v>10.24058985797582</v>
      </c>
      <c r="E299" t="s">
        <v>8</v>
      </c>
      <c r="F299" t="s">
        <v>7</v>
      </c>
      <c r="G299" t="s">
        <v>7</v>
      </c>
      <c r="H299" s="5">
        <v>5.8</v>
      </c>
      <c r="I299" s="7">
        <v>715.8</v>
      </c>
      <c r="J299" s="6">
        <f t="shared" si="6"/>
        <v>4581.3838877119315</v>
      </c>
    </row>
    <row r="300" spans="1:10" x14ac:dyDescent="0.25">
      <c r="A300" s="1">
        <v>26238</v>
      </c>
      <c r="B300" s="6">
        <v>1.6</v>
      </c>
      <c r="C300" s="3">
        <v>15.66231</v>
      </c>
      <c r="D300" s="6">
        <f t="shared" si="5"/>
        <v>10.215606765540972</v>
      </c>
      <c r="E300" t="s">
        <v>8</v>
      </c>
      <c r="F300" t="s">
        <v>7</v>
      </c>
      <c r="G300" t="s">
        <v>7</v>
      </c>
      <c r="H300" s="5">
        <v>6</v>
      </c>
      <c r="I300" s="7">
        <v>720.9</v>
      </c>
      <c r="J300" s="6">
        <f t="shared" si="6"/>
        <v>4602.7693232990532</v>
      </c>
    </row>
    <row r="301" spans="1:10" x14ac:dyDescent="0.25">
      <c r="A301" s="1">
        <v>26268</v>
      </c>
      <c r="B301" s="6">
        <v>1.6</v>
      </c>
      <c r="C301" s="3">
        <v>15.70051</v>
      </c>
      <c r="D301" s="6">
        <f t="shared" si="5"/>
        <v>10.190751765388514</v>
      </c>
      <c r="E301" t="s">
        <v>8</v>
      </c>
      <c r="F301" t="s">
        <v>7</v>
      </c>
      <c r="G301" t="s">
        <v>7</v>
      </c>
      <c r="H301" s="5">
        <v>6</v>
      </c>
      <c r="I301" s="7">
        <v>728.4</v>
      </c>
      <c r="J301" s="6">
        <f t="shared" si="6"/>
        <v>4639.3397411931201</v>
      </c>
    </row>
    <row r="302" spans="1:10" x14ac:dyDescent="0.25">
      <c r="A302" s="1">
        <v>26299</v>
      </c>
      <c r="B302" s="6">
        <v>1.6</v>
      </c>
      <c r="C302" s="3">
        <v>15.738709999999999</v>
      </c>
      <c r="D302" s="6">
        <f t="shared" si="5"/>
        <v>10.166017418200095</v>
      </c>
      <c r="E302" t="s">
        <v>8</v>
      </c>
      <c r="F302" t="s">
        <v>7</v>
      </c>
      <c r="G302" t="s">
        <v>7</v>
      </c>
      <c r="H302" s="5">
        <v>5.8</v>
      </c>
      <c r="I302" s="7">
        <v>731.5</v>
      </c>
      <c r="J302" s="6">
        <f t="shared" si="6"/>
        <v>4647.7760883833553</v>
      </c>
    </row>
    <row r="303" spans="1:10" x14ac:dyDescent="0.25">
      <c r="A303" s="1">
        <v>26330</v>
      </c>
      <c r="B303" s="6">
        <v>1.6</v>
      </c>
      <c r="C303" s="3">
        <v>15.815110000000001</v>
      </c>
      <c r="D303" s="6">
        <f t="shared" si="5"/>
        <v>10.11690718559656</v>
      </c>
      <c r="E303" t="s">
        <v>8</v>
      </c>
      <c r="F303" t="s">
        <v>7</v>
      </c>
      <c r="G303" t="s">
        <v>7</v>
      </c>
      <c r="H303" s="5">
        <v>5.7</v>
      </c>
      <c r="I303" s="7">
        <v>736.2</v>
      </c>
      <c r="J303" s="6">
        <f t="shared" si="6"/>
        <v>4655.0419187726175</v>
      </c>
    </row>
    <row r="304" spans="1:10" x14ac:dyDescent="0.25">
      <c r="A304" s="1">
        <v>26359</v>
      </c>
      <c r="B304" s="6">
        <v>1.6</v>
      </c>
      <c r="C304" s="3">
        <v>15.815110000000001</v>
      </c>
      <c r="D304" s="6">
        <f t="shared" si="5"/>
        <v>10.11690718559656</v>
      </c>
      <c r="E304" t="s">
        <v>8</v>
      </c>
      <c r="F304" t="s">
        <v>7</v>
      </c>
      <c r="G304" t="s">
        <v>7</v>
      </c>
      <c r="H304" s="5">
        <v>5.8</v>
      </c>
      <c r="I304" s="7">
        <v>749.2</v>
      </c>
      <c r="J304" s="6">
        <f t="shared" si="6"/>
        <v>4737.2417896555889</v>
      </c>
    </row>
    <row r="305" spans="1:10" x14ac:dyDescent="0.25">
      <c r="A305" s="1">
        <v>26390</v>
      </c>
      <c r="B305" s="6">
        <v>1.6</v>
      </c>
      <c r="C305" s="3">
        <v>15.85331</v>
      </c>
      <c r="D305" s="6">
        <f t="shared" si="5"/>
        <v>10.092529572688607</v>
      </c>
      <c r="E305" t="s">
        <v>8</v>
      </c>
      <c r="F305" t="s">
        <v>7</v>
      </c>
      <c r="G305" t="s">
        <v>7</v>
      </c>
      <c r="H305" s="5">
        <v>5.7</v>
      </c>
      <c r="I305" s="7">
        <v>752.5</v>
      </c>
      <c r="J305" s="6">
        <f t="shared" si="6"/>
        <v>4746.6428146551098</v>
      </c>
    </row>
    <row r="306" spans="1:10" x14ac:dyDescent="0.25">
      <c r="A306" s="1">
        <v>26420</v>
      </c>
      <c r="B306" s="6">
        <v>1.6</v>
      </c>
      <c r="C306" s="3">
        <v>15.89151</v>
      </c>
      <c r="D306" s="6">
        <f t="shared" si="5"/>
        <v>10.068269157556458</v>
      </c>
      <c r="E306" t="s">
        <v>8</v>
      </c>
      <c r="F306" t="s">
        <v>7</v>
      </c>
      <c r="G306" t="s">
        <v>7</v>
      </c>
      <c r="H306" s="5">
        <v>5.7</v>
      </c>
      <c r="I306" s="7">
        <v>758</v>
      </c>
      <c r="J306" s="6">
        <f t="shared" si="6"/>
        <v>4769.8425133923711</v>
      </c>
    </row>
    <row r="307" spans="1:10" x14ac:dyDescent="0.25">
      <c r="A307" s="1">
        <v>26451</v>
      </c>
      <c r="B307" s="6">
        <v>1.6</v>
      </c>
      <c r="C307" s="3">
        <v>15.92971</v>
      </c>
      <c r="D307" s="6">
        <f t="shared" si="5"/>
        <v>10.044125097067052</v>
      </c>
      <c r="E307" t="s">
        <v>8</v>
      </c>
      <c r="F307" t="s">
        <v>7</v>
      </c>
      <c r="G307" t="s">
        <v>7</v>
      </c>
      <c r="H307" s="5">
        <v>5.7</v>
      </c>
      <c r="I307" s="7">
        <v>761.6</v>
      </c>
      <c r="J307" s="6">
        <f t="shared" si="6"/>
        <v>4781.0035462039177</v>
      </c>
    </row>
    <row r="308" spans="1:10" x14ac:dyDescent="0.25">
      <c r="A308" s="1">
        <v>26481</v>
      </c>
      <c r="B308" s="6">
        <v>1.6</v>
      </c>
      <c r="C308" s="3">
        <v>15.96791</v>
      </c>
      <c r="D308" s="6">
        <f t="shared" si="5"/>
        <v>10.02009655615544</v>
      </c>
      <c r="E308" t="s">
        <v>8</v>
      </c>
      <c r="F308" t="s">
        <v>7</v>
      </c>
      <c r="G308" t="s">
        <v>7</v>
      </c>
      <c r="H308" s="5">
        <v>5.6</v>
      </c>
      <c r="I308" s="7">
        <v>769.9</v>
      </c>
      <c r="J308" s="6">
        <f t="shared" si="6"/>
        <v>4821.5452116150454</v>
      </c>
    </row>
    <row r="309" spans="1:10" x14ac:dyDescent="0.25">
      <c r="A309" s="1">
        <v>26512</v>
      </c>
      <c r="B309" s="6">
        <v>1.6</v>
      </c>
      <c r="C309" s="3">
        <v>16.00611</v>
      </c>
      <c r="D309" s="6">
        <f t="shared" si="5"/>
        <v>9.9961827077284884</v>
      </c>
      <c r="E309" t="s">
        <v>8</v>
      </c>
      <c r="F309" t="s">
        <v>7</v>
      </c>
      <c r="G309" t="s">
        <v>7</v>
      </c>
      <c r="H309" s="5">
        <v>5.6</v>
      </c>
      <c r="I309" s="7">
        <v>776.3</v>
      </c>
      <c r="J309" s="6">
        <f t="shared" si="6"/>
        <v>4850.0228975060145</v>
      </c>
    </row>
    <row r="310" spans="1:10" x14ac:dyDescent="0.25">
      <c r="A310" s="1">
        <v>26543</v>
      </c>
      <c r="B310" s="6">
        <v>1.6</v>
      </c>
      <c r="C310" s="3">
        <v>16.082509999999999</v>
      </c>
      <c r="D310" s="6">
        <f t="shared" si="5"/>
        <v>9.9486958192471207</v>
      </c>
      <c r="E310" t="s">
        <v>8</v>
      </c>
      <c r="F310" t="s">
        <v>7</v>
      </c>
      <c r="G310" t="s">
        <v>7</v>
      </c>
      <c r="H310" s="5">
        <v>5.5</v>
      </c>
      <c r="I310" s="7">
        <v>781.1</v>
      </c>
      <c r="J310" s="6">
        <f t="shared" si="6"/>
        <v>4856.8289402587043</v>
      </c>
    </row>
    <row r="311" spans="1:10" x14ac:dyDescent="0.25">
      <c r="A311" s="1">
        <v>26573</v>
      </c>
      <c r="B311" s="6">
        <v>1.6</v>
      </c>
      <c r="C311" s="3">
        <v>16.120709999999999</v>
      </c>
      <c r="D311" s="6">
        <f t="shared" si="5"/>
        <v>9.9251211640182113</v>
      </c>
      <c r="E311" t="s">
        <v>8</v>
      </c>
      <c r="F311" t="s">
        <v>7</v>
      </c>
      <c r="G311" t="s">
        <v>7</v>
      </c>
      <c r="H311" s="5">
        <v>5.6</v>
      </c>
      <c r="I311" s="7">
        <v>794.9</v>
      </c>
      <c r="J311" s="6">
        <f t="shared" si="6"/>
        <v>4930.9242582987972</v>
      </c>
    </row>
    <row r="312" spans="1:10" x14ac:dyDescent="0.25">
      <c r="A312" s="1">
        <v>26604</v>
      </c>
      <c r="B312" s="6">
        <v>1.6</v>
      </c>
      <c r="C312" s="3">
        <v>16.197120000000002</v>
      </c>
      <c r="D312" s="6">
        <f t="shared" si="5"/>
        <v>9.8782993519835625</v>
      </c>
      <c r="E312" t="s">
        <v>8</v>
      </c>
      <c r="F312" t="s">
        <v>7</v>
      </c>
      <c r="G312" t="s">
        <v>7</v>
      </c>
      <c r="H312" s="5">
        <v>5.3</v>
      </c>
      <c r="I312" s="7">
        <v>800.5</v>
      </c>
      <c r="J312" s="6">
        <f t="shared" si="6"/>
        <v>4942.2366445392754</v>
      </c>
    </row>
    <row r="313" spans="1:10" x14ac:dyDescent="0.25">
      <c r="A313" s="1">
        <v>26634</v>
      </c>
      <c r="B313" s="6">
        <v>1.6</v>
      </c>
      <c r="C313" s="3">
        <v>16.235320000000002</v>
      </c>
      <c r="D313" s="6">
        <f t="shared" si="5"/>
        <v>9.8550567528080748</v>
      </c>
      <c r="E313" t="s">
        <v>8</v>
      </c>
      <c r="F313" t="s">
        <v>7</v>
      </c>
      <c r="G313" t="s">
        <v>7</v>
      </c>
      <c r="H313" s="5">
        <v>5.2</v>
      </c>
      <c r="I313" s="7">
        <v>806.1</v>
      </c>
      <c r="J313" s="6">
        <f t="shared" si="6"/>
        <v>4965.1007802741187</v>
      </c>
    </row>
    <row r="314" spans="1:10" x14ac:dyDescent="0.25">
      <c r="A314" s="1">
        <v>26665</v>
      </c>
      <c r="B314" s="6">
        <v>1.6</v>
      </c>
      <c r="C314" s="3">
        <v>16.311720000000001</v>
      </c>
      <c r="D314" s="6">
        <f t="shared" si="5"/>
        <v>9.8088981419494701</v>
      </c>
      <c r="E314" t="s">
        <v>8</v>
      </c>
      <c r="F314" t="s">
        <v>7</v>
      </c>
      <c r="G314" t="s">
        <v>7</v>
      </c>
      <c r="H314" s="5">
        <v>4.9000000000000004</v>
      </c>
      <c r="I314" s="7">
        <v>816.5</v>
      </c>
      <c r="J314" s="6">
        <f t="shared" si="6"/>
        <v>5005.6033330635883</v>
      </c>
    </row>
    <row r="315" spans="1:10" x14ac:dyDescent="0.25">
      <c r="A315" s="1">
        <v>26696</v>
      </c>
      <c r="B315" s="6">
        <v>1.6</v>
      </c>
      <c r="C315" s="3">
        <v>16.42632</v>
      </c>
      <c r="D315" s="6">
        <f t="shared" si="5"/>
        <v>9.7404653020274772</v>
      </c>
      <c r="E315" t="s">
        <v>8</v>
      </c>
      <c r="F315" t="s">
        <v>7</v>
      </c>
      <c r="G315" t="s">
        <v>7</v>
      </c>
      <c r="H315" s="5">
        <v>5</v>
      </c>
      <c r="I315" s="7">
        <v>825.8</v>
      </c>
      <c r="J315" s="6">
        <f t="shared" si="6"/>
        <v>5027.2976540089321</v>
      </c>
    </row>
    <row r="316" spans="1:10" x14ac:dyDescent="0.25">
      <c r="A316" s="1">
        <v>26724</v>
      </c>
      <c r="B316" s="6">
        <v>1.6</v>
      </c>
      <c r="C316" s="3">
        <v>16.57912</v>
      </c>
      <c r="D316" s="6">
        <f t="shared" si="5"/>
        <v>9.6506931610362923</v>
      </c>
      <c r="E316" t="s">
        <v>8</v>
      </c>
      <c r="F316" t="s">
        <v>7</v>
      </c>
      <c r="G316" t="s">
        <v>7</v>
      </c>
      <c r="H316" s="5">
        <v>4.9000000000000004</v>
      </c>
      <c r="I316" s="7">
        <v>832.8</v>
      </c>
      <c r="J316" s="6">
        <f t="shared" si="6"/>
        <v>5023.1857903193895</v>
      </c>
    </row>
    <row r="317" spans="1:10" x14ac:dyDescent="0.25">
      <c r="A317" s="1">
        <v>26755</v>
      </c>
      <c r="B317" s="6">
        <v>1.6</v>
      </c>
      <c r="C317" s="3">
        <v>16.693729999999999</v>
      </c>
      <c r="D317" s="6">
        <f t="shared" si="5"/>
        <v>9.5844367915379021</v>
      </c>
      <c r="E317" t="s">
        <v>8</v>
      </c>
      <c r="F317" t="s">
        <v>7</v>
      </c>
      <c r="G317" t="s">
        <v>7</v>
      </c>
      <c r="H317" s="5">
        <v>5</v>
      </c>
      <c r="I317" s="7">
        <v>835.7</v>
      </c>
      <c r="J317" s="6">
        <f t="shared" si="6"/>
        <v>5006.0711416801405</v>
      </c>
    </row>
    <row r="318" spans="1:10" x14ac:dyDescent="0.25">
      <c r="A318" s="1">
        <v>26785</v>
      </c>
      <c r="B318" s="6">
        <v>1.6</v>
      </c>
      <c r="C318" s="3">
        <v>16.770130000000002</v>
      </c>
      <c r="D318" s="6">
        <f t="shared" si="5"/>
        <v>9.5407727906700774</v>
      </c>
      <c r="E318" t="s">
        <v>8</v>
      </c>
      <c r="F318" t="s">
        <v>7</v>
      </c>
      <c r="G318" t="s">
        <v>7</v>
      </c>
      <c r="H318" s="5">
        <v>4.9000000000000004</v>
      </c>
      <c r="I318" s="7">
        <v>841.6</v>
      </c>
      <c r="J318" s="6">
        <f t="shared" si="6"/>
        <v>5018.4464878924609</v>
      </c>
    </row>
    <row r="319" spans="1:10" x14ac:dyDescent="0.25">
      <c r="A319" s="1">
        <v>26816</v>
      </c>
      <c r="B319" s="6">
        <v>1.6</v>
      </c>
      <c r="C319" s="3">
        <v>16.884730000000001</v>
      </c>
      <c r="D319" s="6">
        <f t="shared" si="5"/>
        <v>9.4760176798799858</v>
      </c>
      <c r="E319" t="s">
        <v>8</v>
      </c>
      <c r="F319" t="s">
        <v>7</v>
      </c>
      <c r="G319" t="s">
        <v>7</v>
      </c>
      <c r="H319" s="5">
        <v>4.9000000000000004</v>
      </c>
      <c r="I319" s="7">
        <v>844.3</v>
      </c>
      <c r="J319" s="6">
        <f t="shared" si="6"/>
        <v>5000.3760794516693</v>
      </c>
    </row>
    <row r="320" spans="1:10" x14ac:dyDescent="0.25">
      <c r="A320" s="1">
        <v>26846</v>
      </c>
      <c r="B320" s="6">
        <v>1.6</v>
      </c>
      <c r="C320" s="3">
        <v>16.884730000000001</v>
      </c>
      <c r="D320" s="6">
        <f t="shared" si="5"/>
        <v>9.4760176798799858</v>
      </c>
      <c r="E320" t="s">
        <v>8</v>
      </c>
      <c r="F320" t="s">
        <v>7</v>
      </c>
      <c r="G320" t="s">
        <v>7</v>
      </c>
      <c r="H320" s="5">
        <v>4.8</v>
      </c>
      <c r="I320" s="7">
        <v>854.1</v>
      </c>
      <c r="J320" s="6">
        <f t="shared" si="6"/>
        <v>5058.4166877409352</v>
      </c>
    </row>
    <row r="321" spans="1:10" x14ac:dyDescent="0.25">
      <c r="A321" s="1">
        <v>26877</v>
      </c>
      <c r="B321" s="6">
        <v>1.6</v>
      </c>
      <c r="C321" s="3">
        <v>17.190339999999999</v>
      </c>
      <c r="D321" s="6">
        <f t="shared" si="5"/>
        <v>9.3075529628849694</v>
      </c>
      <c r="E321" t="s">
        <v>8</v>
      </c>
      <c r="F321" t="s">
        <v>7</v>
      </c>
      <c r="G321" t="s">
        <v>7</v>
      </c>
      <c r="H321" s="5">
        <v>4.8</v>
      </c>
      <c r="I321" s="7">
        <v>853.3</v>
      </c>
      <c r="J321" s="6">
        <f t="shared" si="6"/>
        <v>4963.8343395185902</v>
      </c>
    </row>
    <row r="322" spans="1:10" x14ac:dyDescent="0.25">
      <c r="A322" s="1">
        <v>26908</v>
      </c>
      <c r="B322" s="6">
        <v>1.6</v>
      </c>
      <c r="C322" s="3">
        <v>17.266739999999999</v>
      </c>
      <c r="D322" s="6">
        <f t="shared" si="5"/>
        <v>9.266369911170262</v>
      </c>
      <c r="E322" t="s">
        <v>8</v>
      </c>
      <c r="F322" t="s">
        <v>7</v>
      </c>
      <c r="G322" t="s">
        <v>7</v>
      </c>
      <c r="H322" s="5">
        <v>4.8</v>
      </c>
      <c r="I322" s="7">
        <v>869.2</v>
      </c>
      <c r="J322" s="6">
        <f t="shared" si="6"/>
        <v>5033.9554542432452</v>
      </c>
    </row>
    <row r="323" spans="1:10" x14ac:dyDescent="0.25">
      <c r="A323" s="1">
        <v>26938</v>
      </c>
      <c r="B323" s="6">
        <v>1.6</v>
      </c>
      <c r="C323" s="3">
        <v>17.419540000000001</v>
      </c>
      <c r="D323" s="6">
        <f t="shared" ref="D323:D386" si="7">B323/C323*100</f>
        <v>9.1850875511064007</v>
      </c>
      <c r="E323" t="s">
        <v>8</v>
      </c>
      <c r="F323" t="s">
        <v>7</v>
      </c>
      <c r="G323" t="s">
        <v>7</v>
      </c>
      <c r="H323" s="5">
        <v>4.5999999999999996</v>
      </c>
      <c r="I323" s="7">
        <v>868.2</v>
      </c>
      <c r="J323" s="6">
        <f t="shared" si="6"/>
        <v>4984.0581324191107</v>
      </c>
    </row>
    <row r="324" spans="1:10" x14ac:dyDescent="0.25">
      <c r="A324" s="1">
        <v>26969</v>
      </c>
      <c r="B324" s="6">
        <v>1.6</v>
      </c>
      <c r="C324" s="3">
        <v>17.534140000000001</v>
      </c>
      <c r="D324" s="6">
        <f t="shared" si="7"/>
        <v>9.1250554632277385</v>
      </c>
      <c r="E324" t="s">
        <v>8</v>
      </c>
      <c r="F324" t="s">
        <v>7</v>
      </c>
      <c r="G324" t="s">
        <v>7</v>
      </c>
      <c r="H324" s="5">
        <v>4.8</v>
      </c>
      <c r="I324" s="7">
        <v>876.9</v>
      </c>
      <c r="J324" s="6">
        <f t="shared" si="6"/>
        <v>5001.1007098152522</v>
      </c>
    </row>
    <row r="325" spans="1:10" x14ac:dyDescent="0.25">
      <c r="A325" s="1">
        <v>26999</v>
      </c>
      <c r="B325" s="6">
        <v>1.6</v>
      </c>
      <c r="C325" s="3">
        <v>17.68694</v>
      </c>
      <c r="D325" s="6">
        <f t="shared" si="7"/>
        <v>9.0462228062061616</v>
      </c>
      <c r="E325" t="s">
        <v>8</v>
      </c>
      <c r="F325" t="s">
        <v>7</v>
      </c>
      <c r="G325" t="s">
        <v>7</v>
      </c>
      <c r="H325" s="5">
        <v>4.9000000000000004</v>
      </c>
      <c r="I325" s="7">
        <v>876.6</v>
      </c>
      <c r="J325" s="6">
        <f t="shared" si="6"/>
        <v>4956.1993199502003</v>
      </c>
    </row>
    <row r="326" spans="1:10" x14ac:dyDescent="0.25">
      <c r="A326" s="1">
        <v>27030</v>
      </c>
      <c r="B326" s="6">
        <v>1.6</v>
      </c>
      <c r="C326" s="3">
        <v>17.877949999999998</v>
      </c>
      <c r="D326" s="6">
        <f t="shared" si="7"/>
        <v>8.949571958753662</v>
      </c>
      <c r="E326" t="s">
        <v>8</v>
      </c>
      <c r="F326" t="s">
        <v>7</v>
      </c>
      <c r="G326" t="s">
        <v>7</v>
      </c>
      <c r="H326" s="5">
        <v>5.0999999999999996</v>
      </c>
      <c r="I326" s="7">
        <v>884.5</v>
      </c>
      <c r="J326" s="6">
        <f t="shared" si="6"/>
        <v>4947.435248448508</v>
      </c>
    </row>
    <row r="327" spans="1:10" x14ac:dyDescent="0.25">
      <c r="A327" s="1">
        <v>27061</v>
      </c>
      <c r="B327" s="6">
        <v>1.6</v>
      </c>
      <c r="C327" s="3">
        <v>18.068950000000001</v>
      </c>
      <c r="D327" s="6">
        <f t="shared" si="7"/>
        <v>8.8549694365195535</v>
      </c>
      <c r="E327" t="s">
        <v>8</v>
      </c>
      <c r="F327" t="s">
        <v>7</v>
      </c>
      <c r="G327" t="s">
        <v>7</v>
      </c>
      <c r="H327" s="5">
        <v>5.2</v>
      </c>
      <c r="I327" s="7">
        <v>889.7</v>
      </c>
      <c r="J327" s="6">
        <f t="shared" si="6"/>
        <v>4923.9164422946542</v>
      </c>
    </row>
    <row r="328" spans="1:10" x14ac:dyDescent="0.25">
      <c r="A328" s="1">
        <v>27089</v>
      </c>
      <c r="B328" s="6">
        <v>1.6</v>
      </c>
      <c r="C328" s="3">
        <v>18.25996</v>
      </c>
      <c r="D328" s="6">
        <f t="shared" si="7"/>
        <v>8.7623412099478859</v>
      </c>
      <c r="E328" t="s">
        <v>8</v>
      </c>
      <c r="F328" t="s">
        <v>7</v>
      </c>
      <c r="G328" t="s">
        <v>7</v>
      </c>
      <c r="H328" s="5">
        <v>5.0999999999999996</v>
      </c>
      <c r="I328" s="7">
        <v>901.4</v>
      </c>
      <c r="J328" s="6">
        <f t="shared" si="6"/>
        <v>4936.48397915439</v>
      </c>
    </row>
    <row r="329" spans="1:10" x14ac:dyDescent="0.25">
      <c r="A329" s="1">
        <v>27120</v>
      </c>
      <c r="B329" s="6">
        <v>1.6</v>
      </c>
      <c r="C329" s="3">
        <v>18.374559999999999</v>
      </c>
      <c r="D329" s="6">
        <f t="shared" si="7"/>
        <v>8.7076915039053997</v>
      </c>
      <c r="E329" t="s">
        <v>8</v>
      </c>
      <c r="F329" t="s">
        <v>7</v>
      </c>
      <c r="G329" t="s">
        <v>7</v>
      </c>
      <c r="H329" s="5">
        <v>5.0999999999999996</v>
      </c>
      <c r="I329" s="7">
        <v>910.8</v>
      </c>
      <c r="J329" s="6">
        <f t="shared" si="6"/>
        <v>4956.8533885981487</v>
      </c>
    </row>
    <row r="330" spans="1:10" x14ac:dyDescent="0.25">
      <c r="A330" s="1">
        <v>27150</v>
      </c>
      <c r="B330" s="6">
        <v>2</v>
      </c>
      <c r="C330" s="3">
        <v>18.565560000000001</v>
      </c>
      <c r="D330" s="6">
        <f t="shared" si="7"/>
        <v>10.772634921866079</v>
      </c>
      <c r="E330" t="s">
        <v>8</v>
      </c>
      <c r="F330" t="s">
        <v>7</v>
      </c>
      <c r="G330" t="s">
        <v>7</v>
      </c>
      <c r="H330" s="5">
        <v>5.0999999999999996</v>
      </c>
      <c r="I330" s="7">
        <v>922.4</v>
      </c>
      <c r="J330" s="6">
        <f t="shared" si="6"/>
        <v>4968.3392259646353</v>
      </c>
    </row>
    <row r="331" spans="1:10" x14ac:dyDescent="0.25">
      <c r="A331" s="1">
        <v>27181</v>
      </c>
      <c r="B331" s="6">
        <v>2</v>
      </c>
      <c r="C331" s="3">
        <v>18.71837</v>
      </c>
      <c r="D331" s="6">
        <f t="shared" si="7"/>
        <v>10.684691028118367</v>
      </c>
      <c r="E331" t="s">
        <v>8</v>
      </c>
      <c r="F331" t="s">
        <v>7</v>
      </c>
      <c r="G331" t="s">
        <v>7</v>
      </c>
      <c r="H331" s="5">
        <v>5.4</v>
      </c>
      <c r="I331" s="7">
        <v>928</v>
      </c>
      <c r="J331" s="6">
        <f t="shared" si="6"/>
        <v>4957.6966370469218</v>
      </c>
    </row>
    <row r="332" spans="1:10" x14ac:dyDescent="0.25">
      <c r="A332" s="1">
        <v>27211</v>
      </c>
      <c r="B332" s="6">
        <v>2</v>
      </c>
      <c r="C332" s="3">
        <v>18.83297</v>
      </c>
      <c r="D332" s="6">
        <f t="shared" si="7"/>
        <v>10.619673901673501</v>
      </c>
      <c r="E332" t="s">
        <v>8</v>
      </c>
      <c r="F332" t="s">
        <v>7</v>
      </c>
      <c r="G332" t="s">
        <v>7</v>
      </c>
      <c r="H332" s="5">
        <v>5.5</v>
      </c>
      <c r="I332" s="7">
        <v>937.9</v>
      </c>
      <c r="J332" s="6">
        <f t="shared" si="6"/>
        <v>4980.0960761897886</v>
      </c>
    </row>
    <row r="333" spans="1:10" x14ac:dyDescent="0.25">
      <c r="A333" s="1">
        <v>27242</v>
      </c>
      <c r="B333" s="6">
        <v>2</v>
      </c>
      <c r="C333" s="3">
        <v>19.062169999999998</v>
      </c>
      <c r="D333" s="6">
        <f t="shared" si="7"/>
        <v>10.491984910427304</v>
      </c>
      <c r="E333" t="s">
        <v>8</v>
      </c>
      <c r="F333" t="s">
        <v>7</v>
      </c>
      <c r="G333" t="s">
        <v>7</v>
      </c>
      <c r="H333" s="5">
        <v>5.5</v>
      </c>
      <c r="I333" s="7">
        <v>954.8</v>
      </c>
      <c r="J333" s="6">
        <f t="shared" si="6"/>
        <v>5008.8735962379942</v>
      </c>
    </row>
    <row r="334" spans="1:10" x14ac:dyDescent="0.25">
      <c r="A334" s="1">
        <v>27273</v>
      </c>
      <c r="B334" s="6">
        <v>2</v>
      </c>
      <c r="C334" s="3">
        <v>19.32958</v>
      </c>
      <c r="D334" s="6">
        <f t="shared" si="7"/>
        <v>10.346836299598854</v>
      </c>
      <c r="E334" t="s">
        <v>8</v>
      </c>
      <c r="F334" t="s">
        <v>7</v>
      </c>
      <c r="G334" t="s">
        <v>7</v>
      </c>
      <c r="H334" s="5">
        <v>5.9</v>
      </c>
      <c r="I334" s="7">
        <v>955.1</v>
      </c>
      <c r="J334" s="6">
        <f t="shared" si="6"/>
        <v>4941.1316748734325</v>
      </c>
    </row>
    <row r="335" spans="1:10" x14ac:dyDescent="0.25">
      <c r="A335" s="1">
        <v>27303</v>
      </c>
      <c r="B335" s="6">
        <v>2</v>
      </c>
      <c r="C335" s="3">
        <v>19.482379999999999</v>
      </c>
      <c r="D335" s="6">
        <f t="shared" si="7"/>
        <v>10.265686225194253</v>
      </c>
      <c r="E335" t="s">
        <v>8</v>
      </c>
      <c r="F335" t="s">
        <v>7</v>
      </c>
      <c r="G335" t="s">
        <v>7</v>
      </c>
      <c r="H335" s="5">
        <v>6</v>
      </c>
      <c r="I335" s="7">
        <v>959.2</v>
      </c>
      <c r="J335" s="6">
        <f t="shared" si="6"/>
        <v>4923.423113603164</v>
      </c>
    </row>
    <row r="336" spans="1:10" x14ac:dyDescent="0.25">
      <c r="A336" s="1">
        <v>27334</v>
      </c>
      <c r="B336" s="6">
        <v>2</v>
      </c>
      <c r="C336" s="3">
        <v>19.673380000000002</v>
      </c>
      <c r="D336" s="6">
        <f t="shared" si="7"/>
        <v>10.166021293748202</v>
      </c>
      <c r="E336" t="s">
        <v>8</v>
      </c>
      <c r="F336" t="s">
        <v>7</v>
      </c>
      <c r="G336" t="s">
        <v>7</v>
      </c>
      <c r="H336" s="5">
        <v>6.6</v>
      </c>
      <c r="I336" s="7">
        <v>956.2</v>
      </c>
      <c r="J336" s="6">
        <f t="shared" si="6"/>
        <v>4860.3747805410148</v>
      </c>
    </row>
    <row r="337" spans="1:10" x14ac:dyDescent="0.25">
      <c r="A337" s="1">
        <v>27364</v>
      </c>
      <c r="B337" s="6">
        <v>2</v>
      </c>
      <c r="C337" s="3">
        <v>19.82619</v>
      </c>
      <c r="D337" s="6">
        <f t="shared" si="7"/>
        <v>10.087666868924387</v>
      </c>
      <c r="E337" t="s">
        <v>8</v>
      </c>
      <c r="F337" t="s">
        <v>7</v>
      </c>
      <c r="G337" t="s">
        <v>7</v>
      </c>
      <c r="H337" s="5">
        <v>7.2</v>
      </c>
      <c r="I337" s="7">
        <v>961.8</v>
      </c>
      <c r="J337" s="6">
        <f t="shared" si="6"/>
        <v>4851.1589972657375</v>
      </c>
    </row>
    <row r="338" spans="1:10" x14ac:dyDescent="0.25">
      <c r="A338" s="1">
        <v>27395</v>
      </c>
      <c r="B338" s="6">
        <v>2.1</v>
      </c>
      <c r="C338" s="3">
        <v>19.97899</v>
      </c>
      <c r="D338" s="6">
        <f t="shared" si="7"/>
        <v>10.511041849462861</v>
      </c>
      <c r="E338" t="s">
        <v>8</v>
      </c>
      <c r="F338" t="s">
        <v>7</v>
      </c>
      <c r="G338" t="s">
        <v>7</v>
      </c>
      <c r="H338" s="5">
        <v>8.1</v>
      </c>
      <c r="I338" s="7">
        <v>975.6</v>
      </c>
      <c r="J338" s="6">
        <f t="shared" si="6"/>
        <v>4883.1297277790318</v>
      </c>
    </row>
    <row r="339" spans="1:10" x14ac:dyDescent="0.25">
      <c r="A339" s="1">
        <v>27426</v>
      </c>
      <c r="B339" s="6">
        <v>2.1</v>
      </c>
      <c r="C339" s="3">
        <v>20.093589999999999</v>
      </c>
      <c r="D339" s="6">
        <f t="shared" si="7"/>
        <v>10.451094105135022</v>
      </c>
      <c r="E339" t="s">
        <v>8</v>
      </c>
      <c r="F339" t="s">
        <v>7</v>
      </c>
      <c r="G339" t="s">
        <v>7</v>
      </c>
      <c r="H339" s="5">
        <v>8.1</v>
      </c>
      <c r="I339" s="7">
        <v>989.4</v>
      </c>
      <c r="J339" s="6">
        <f t="shared" ref="J339:J402" si="8">I339/C339*100</f>
        <v>4923.9583369621851</v>
      </c>
    </row>
    <row r="340" spans="1:10" x14ac:dyDescent="0.25">
      <c r="A340" s="1">
        <v>27454</v>
      </c>
      <c r="B340" s="6">
        <v>2.1</v>
      </c>
      <c r="C340" s="3">
        <v>20.169989999999999</v>
      </c>
      <c r="D340" s="6">
        <f t="shared" si="7"/>
        <v>10.411507392913929</v>
      </c>
      <c r="E340" t="s">
        <v>8</v>
      </c>
      <c r="F340" t="s">
        <v>7</v>
      </c>
      <c r="G340" t="s">
        <v>7</v>
      </c>
      <c r="H340" s="5">
        <v>8.6</v>
      </c>
      <c r="I340" s="7">
        <v>990.6</v>
      </c>
      <c r="J340" s="6">
        <f t="shared" si="8"/>
        <v>4911.2567730573992</v>
      </c>
    </row>
    <row r="341" spans="1:10" x14ac:dyDescent="0.25">
      <c r="A341" s="1">
        <v>27485</v>
      </c>
      <c r="B341" s="6">
        <v>2.1</v>
      </c>
      <c r="C341" s="3">
        <v>20.246390000000002</v>
      </c>
      <c r="D341" s="6">
        <f t="shared" si="7"/>
        <v>10.372219442577171</v>
      </c>
      <c r="E341" t="s">
        <v>8</v>
      </c>
      <c r="F341" t="s">
        <v>7</v>
      </c>
      <c r="G341" t="s">
        <v>7</v>
      </c>
      <c r="H341" s="5">
        <v>8.8000000000000007</v>
      </c>
      <c r="I341" s="7">
        <v>995</v>
      </c>
      <c r="J341" s="6">
        <f t="shared" si="8"/>
        <v>4914.4563549353734</v>
      </c>
    </row>
    <row r="342" spans="1:10" x14ac:dyDescent="0.25">
      <c r="A342" s="1">
        <v>27515</v>
      </c>
      <c r="B342" s="6">
        <v>2.1</v>
      </c>
      <c r="C342" s="3">
        <v>20.284600000000001</v>
      </c>
      <c r="D342" s="6">
        <f t="shared" si="7"/>
        <v>10.352681344468218</v>
      </c>
      <c r="E342" t="s">
        <v>8</v>
      </c>
      <c r="F342" t="s">
        <v>7</v>
      </c>
      <c r="G342" t="s">
        <v>7</v>
      </c>
      <c r="H342" s="5">
        <v>9</v>
      </c>
      <c r="I342" s="7">
        <v>1018.9</v>
      </c>
      <c r="J342" s="6">
        <f t="shared" si="8"/>
        <v>5023.0223913707932</v>
      </c>
    </row>
    <row r="343" spans="1:10" x14ac:dyDescent="0.25">
      <c r="A343" s="1">
        <v>27546</v>
      </c>
      <c r="B343" s="6">
        <v>2.1</v>
      </c>
      <c r="C343" s="3">
        <v>20.4374</v>
      </c>
      <c r="D343" s="6">
        <f t="shared" si="7"/>
        <v>10.275279634395766</v>
      </c>
      <c r="E343" t="s">
        <v>8</v>
      </c>
      <c r="F343" t="s">
        <v>7</v>
      </c>
      <c r="G343" t="s">
        <v>7</v>
      </c>
      <c r="H343" s="5">
        <v>8.8000000000000007</v>
      </c>
      <c r="I343" s="7">
        <v>1026.8</v>
      </c>
      <c r="J343" s="6">
        <f t="shared" si="8"/>
        <v>5024.1224421893194</v>
      </c>
    </row>
    <row r="344" spans="1:10" x14ac:dyDescent="0.25">
      <c r="A344" s="1">
        <v>27576</v>
      </c>
      <c r="B344" s="6">
        <v>2.1</v>
      </c>
      <c r="C344" s="3">
        <v>20.628399999999999</v>
      </c>
      <c r="D344" s="6">
        <f t="shared" si="7"/>
        <v>10.180140001163446</v>
      </c>
      <c r="E344" t="s">
        <v>8</v>
      </c>
      <c r="F344" t="s">
        <v>7</v>
      </c>
      <c r="G344" t="s">
        <v>7</v>
      </c>
      <c r="H344" s="5">
        <v>8.6</v>
      </c>
      <c r="I344" s="7">
        <v>1039.8</v>
      </c>
      <c r="J344" s="6">
        <f t="shared" si="8"/>
        <v>5040.6236062903563</v>
      </c>
    </row>
    <row r="345" spans="1:10" x14ac:dyDescent="0.25">
      <c r="A345" s="1">
        <v>27607</v>
      </c>
      <c r="B345" s="6">
        <v>2.1</v>
      </c>
      <c r="C345" s="3">
        <v>20.704799999999999</v>
      </c>
      <c r="D345" s="6">
        <f t="shared" si="7"/>
        <v>10.142575634635447</v>
      </c>
      <c r="E345" t="s">
        <v>8</v>
      </c>
      <c r="F345" t="s">
        <v>7</v>
      </c>
      <c r="G345" t="s">
        <v>7</v>
      </c>
      <c r="H345" s="5">
        <v>8.4</v>
      </c>
      <c r="I345" s="7">
        <v>1047</v>
      </c>
      <c r="J345" s="6">
        <f t="shared" si="8"/>
        <v>5056.7984235539589</v>
      </c>
    </row>
    <row r="346" spans="1:10" x14ac:dyDescent="0.25">
      <c r="A346" s="1">
        <v>27638</v>
      </c>
      <c r="B346" s="6">
        <v>2.1</v>
      </c>
      <c r="C346" s="3">
        <v>20.857610000000001</v>
      </c>
      <c r="D346" s="6">
        <f t="shared" si="7"/>
        <v>10.068267649073887</v>
      </c>
      <c r="E346" t="s">
        <v>8</v>
      </c>
      <c r="F346" t="s">
        <v>7</v>
      </c>
      <c r="G346" t="s">
        <v>7</v>
      </c>
      <c r="H346" s="5">
        <v>8.4</v>
      </c>
      <c r="I346" s="7">
        <v>1054.8</v>
      </c>
      <c r="J346" s="6">
        <f t="shared" si="8"/>
        <v>5057.1470077348267</v>
      </c>
    </row>
    <row r="347" spans="1:10" x14ac:dyDescent="0.25">
      <c r="A347" s="1">
        <v>27668</v>
      </c>
      <c r="B347" s="6">
        <v>2.1</v>
      </c>
      <c r="C347" s="3">
        <v>20.97221</v>
      </c>
      <c r="D347" s="6">
        <f t="shared" si="7"/>
        <v>10.013250868649513</v>
      </c>
      <c r="E347" t="s">
        <v>8</v>
      </c>
      <c r="F347" t="s">
        <v>7</v>
      </c>
      <c r="G347" t="s">
        <v>7</v>
      </c>
      <c r="H347" s="5">
        <v>8.4</v>
      </c>
      <c r="I347" s="7">
        <v>1060.9000000000001</v>
      </c>
      <c r="J347" s="6">
        <f t="shared" si="8"/>
        <v>5058.5989745477473</v>
      </c>
    </row>
    <row r="348" spans="1:10" x14ac:dyDescent="0.25">
      <c r="A348" s="1">
        <v>27699</v>
      </c>
      <c r="B348" s="6">
        <v>2.1</v>
      </c>
      <c r="C348" s="3">
        <v>21.12501</v>
      </c>
      <c r="D348" s="6">
        <f t="shared" si="7"/>
        <v>9.9408236966515044</v>
      </c>
      <c r="E348" t="s">
        <v>8</v>
      </c>
      <c r="F348" t="s">
        <v>7</v>
      </c>
      <c r="G348" t="s">
        <v>7</v>
      </c>
      <c r="H348" s="5">
        <v>8.3000000000000007</v>
      </c>
      <c r="I348" s="7">
        <v>1075.8</v>
      </c>
      <c r="J348" s="6">
        <f t="shared" si="8"/>
        <v>5092.5419680274708</v>
      </c>
    </row>
    <row r="349" spans="1:10" x14ac:dyDescent="0.25">
      <c r="A349" s="1">
        <v>27729</v>
      </c>
      <c r="B349" s="6">
        <v>2.1</v>
      </c>
      <c r="C349" s="3">
        <v>21.239609999999999</v>
      </c>
      <c r="D349" s="6">
        <f t="shared" si="7"/>
        <v>9.8871871941151479</v>
      </c>
      <c r="E349" t="s">
        <v>8</v>
      </c>
      <c r="F349" t="s">
        <v>7</v>
      </c>
      <c r="G349" t="s">
        <v>7</v>
      </c>
      <c r="H349" s="5">
        <v>8.1999999999999993</v>
      </c>
      <c r="I349" s="7">
        <v>1092.0999999999999</v>
      </c>
      <c r="J349" s="6">
        <f t="shared" si="8"/>
        <v>5141.8081593776915</v>
      </c>
    </row>
    <row r="350" spans="1:10" x14ac:dyDescent="0.25">
      <c r="A350" s="1">
        <v>27760</v>
      </c>
      <c r="B350" s="6">
        <v>2.2999999999999998</v>
      </c>
      <c r="C350" s="3">
        <v>21.316020000000002</v>
      </c>
      <c r="D350" s="6">
        <f t="shared" si="7"/>
        <v>10.79000676486511</v>
      </c>
      <c r="E350" t="s">
        <v>8</v>
      </c>
      <c r="F350" t="s">
        <v>7</v>
      </c>
      <c r="G350" t="s">
        <v>7</v>
      </c>
      <c r="H350" s="5">
        <v>7.9</v>
      </c>
      <c r="I350" s="7">
        <v>1107.0999999999999</v>
      </c>
      <c r="J350" s="6">
        <f t="shared" si="8"/>
        <v>5193.7462997313751</v>
      </c>
    </row>
    <row r="351" spans="1:10" x14ac:dyDescent="0.25">
      <c r="A351" s="1">
        <v>27791</v>
      </c>
      <c r="B351" s="6">
        <v>2.2999999999999998</v>
      </c>
      <c r="C351" s="3">
        <v>21.354220000000002</v>
      </c>
      <c r="D351" s="6">
        <f t="shared" si="7"/>
        <v>10.770704806825067</v>
      </c>
      <c r="E351" t="s">
        <v>8</v>
      </c>
      <c r="F351" t="s">
        <v>7</v>
      </c>
      <c r="G351" t="s">
        <v>7</v>
      </c>
      <c r="H351" s="5">
        <v>7.7</v>
      </c>
      <c r="I351" s="7">
        <v>1107.7</v>
      </c>
      <c r="J351" s="6">
        <f t="shared" si="8"/>
        <v>5187.2650932696206</v>
      </c>
    </row>
    <row r="352" spans="1:10" x14ac:dyDescent="0.25">
      <c r="A352" s="1">
        <v>27820</v>
      </c>
      <c r="B352" s="6">
        <v>2.2999999999999998</v>
      </c>
      <c r="C352" s="3">
        <v>21.392420000000001</v>
      </c>
      <c r="D352" s="6">
        <f t="shared" si="7"/>
        <v>10.751471782996031</v>
      </c>
      <c r="E352" t="s">
        <v>8</v>
      </c>
      <c r="F352" t="s">
        <v>7</v>
      </c>
      <c r="G352" t="s">
        <v>7</v>
      </c>
      <c r="H352" s="5">
        <v>7.6</v>
      </c>
      <c r="I352" s="7">
        <v>1114.9000000000001</v>
      </c>
      <c r="J352" s="6">
        <f t="shared" si="8"/>
        <v>5211.6590829835995</v>
      </c>
    </row>
    <row r="353" spans="1:10" x14ac:dyDescent="0.25">
      <c r="A353" s="1">
        <v>27851</v>
      </c>
      <c r="B353" s="6">
        <v>2.2999999999999998</v>
      </c>
      <c r="C353" s="3">
        <v>21.430620000000001</v>
      </c>
      <c r="D353" s="6">
        <f t="shared" si="7"/>
        <v>10.732307324753085</v>
      </c>
      <c r="E353" t="s">
        <v>8</v>
      </c>
      <c r="F353" t="s">
        <v>7</v>
      </c>
      <c r="G353" t="s">
        <v>7</v>
      </c>
      <c r="H353" s="5">
        <v>7.7</v>
      </c>
      <c r="I353" s="7">
        <v>1125.4000000000001</v>
      </c>
      <c r="J353" s="6">
        <f t="shared" si="8"/>
        <v>5251.3646362074451</v>
      </c>
    </row>
    <row r="354" spans="1:10" x14ac:dyDescent="0.25">
      <c r="A354" s="1">
        <v>27881</v>
      </c>
      <c r="B354" s="6">
        <v>2.2999999999999998</v>
      </c>
      <c r="C354" s="3">
        <v>21.54522</v>
      </c>
      <c r="D354" s="6">
        <f t="shared" si="7"/>
        <v>10.675221696506231</v>
      </c>
      <c r="E354" t="s">
        <v>8</v>
      </c>
      <c r="F354" t="s">
        <v>7</v>
      </c>
      <c r="G354" t="s">
        <v>7</v>
      </c>
      <c r="H354" s="5">
        <v>7.4</v>
      </c>
      <c r="I354" s="7">
        <v>1122.7</v>
      </c>
      <c r="J354" s="6">
        <f t="shared" si="8"/>
        <v>5210.9006081163243</v>
      </c>
    </row>
    <row r="355" spans="1:10" x14ac:dyDescent="0.25">
      <c r="A355" s="1">
        <v>27912</v>
      </c>
      <c r="B355" s="6">
        <v>2.2999999999999998</v>
      </c>
      <c r="C355" s="3">
        <v>21.65982</v>
      </c>
      <c r="D355" s="6">
        <f t="shared" si="7"/>
        <v>10.618740137267991</v>
      </c>
      <c r="E355" t="s">
        <v>8</v>
      </c>
      <c r="F355" t="s">
        <v>7</v>
      </c>
      <c r="G355" t="s">
        <v>7</v>
      </c>
      <c r="H355" s="5">
        <v>7.6</v>
      </c>
      <c r="I355" s="7">
        <v>1140.5</v>
      </c>
      <c r="J355" s="6">
        <f t="shared" si="8"/>
        <v>5265.5100550235411</v>
      </c>
    </row>
    <row r="356" spans="1:10" x14ac:dyDescent="0.25">
      <c r="A356" s="1">
        <v>27942</v>
      </c>
      <c r="B356" s="6">
        <v>2.2999999999999998</v>
      </c>
      <c r="C356" s="3">
        <v>21.774419999999999</v>
      </c>
      <c r="D356" s="6">
        <f t="shared" si="7"/>
        <v>10.562853109290627</v>
      </c>
      <c r="E356" t="s">
        <v>8</v>
      </c>
      <c r="F356" t="s">
        <v>7</v>
      </c>
      <c r="G356" t="s">
        <v>7</v>
      </c>
      <c r="H356" s="5">
        <v>7.8</v>
      </c>
      <c r="I356" s="7">
        <v>1149.5999999999999</v>
      </c>
      <c r="J356" s="6">
        <f t="shared" si="8"/>
        <v>5279.5895367132625</v>
      </c>
    </row>
    <row r="357" spans="1:10" x14ac:dyDescent="0.25">
      <c r="A357" s="1">
        <v>27973</v>
      </c>
      <c r="B357" s="6">
        <v>2.2999999999999998</v>
      </c>
      <c r="C357" s="3">
        <v>21.889030000000002</v>
      </c>
      <c r="D357" s="6">
        <f t="shared" si="7"/>
        <v>10.507546474192779</v>
      </c>
      <c r="E357" t="s">
        <v>8</v>
      </c>
      <c r="F357" t="s">
        <v>7</v>
      </c>
      <c r="G357" t="s">
        <v>7</v>
      </c>
      <c r="H357" s="5">
        <v>7.8</v>
      </c>
      <c r="I357" s="7">
        <v>1158</v>
      </c>
      <c r="J357" s="6">
        <f t="shared" si="8"/>
        <v>5290.3212248327127</v>
      </c>
    </row>
    <row r="358" spans="1:10" x14ac:dyDescent="0.25">
      <c r="A358" s="1">
        <v>28004</v>
      </c>
      <c r="B358" s="6">
        <v>2.2999999999999998</v>
      </c>
      <c r="C358" s="3">
        <v>22.003630000000001</v>
      </c>
      <c r="D358" s="6">
        <f t="shared" si="7"/>
        <v>10.452820739123498</v>
      </c>
      <c r="E358" t="s">
        <v>8</v>
      </c>
      <c r="F358" t="s">
        <v>7</v>
      </c>
      <c r="G358" t="s">
        <v>7</v>
      </c>
      <c r="H358" s="5">
        <v>7.6</v>
      </c>
      <c r="I358" s="7">
        <v>1168.8</v>
      </c>
      <c r="J358" s="6">
        <f t="shared" si="8"/>
        <v>5311.8508173424107</v>
      </c>
    </row>
    <row r="359" spans="1:10" x14ac:dyDescent="0.25">
      <c r="A359" s="1">
        <v>28034</v>
      </c>
      <c r="B359" s="6">
        <v>2.2999999999999998</v>
      </c>
      <c r="C359" s="3">
        <v>22.118230000000001</v>
      </c>
      <c r="D359" s="6">
        <f t="shared" si="7"/>
        <v>10.398662099092014</v>
      </c>
      <c r="E359" t="s">
        <v>8</v>
      </c>
      <c r="F359" t="s">
        <v>7</v>
      </c>
      <c r="G359" t="s">
        <v>7</v>
      </c>
      <c r="H359" s="5">
        <v>7.7</v>
      </c>
      <c r="I359" s="7">
        <v>1176.8</v>
      </c>
      <c r="J359" s="6">
        <f t="shared" si="8"/>
        <v>5320.4980687876014</v>
      </c>
    </row>
    <row r="360" spans="1:10" x14ac:dyDescent="0.25">
      <c r="A360" s="1">
        <v>28065</v>
      </c>
      <c r="B360" s="6">
        <v>2.2999999999999998</v>
      </c>
      <c r="C360" s="3">
        <v>22.19463</v>
      </c>
      <c r="D360" s="6">
        <f t="shared" si="7"/>
        <v>10.362867053877446</v>
      </c>
      <c r="E360" t="s">
        <v>8</v>
      </c>
      <c r="F360" t="s">
        <v>7</v>
      </c>
      <c r="G360" t="s">
        <v>7</v>
      </c>
      <c r="H360" s="5">
        <v>7.8</v>
      </c>
      <c r="I360" s="7">
        <v>1189</v>
      </c>
      <c r="J360" s="6">
        <f t="shared" si="8"/>
        <v>5357.1517074175144</v>
      </c>
    </row>
    <row r="361" spans="1:10" x14ac:dyDescent="0.25">
      <c r="A361" s="1">
        <v>28095</v>
      </c>
      <c r="B361" s="6">
        <v>2.2999999999999998</v>
      </c>
      <c r="C361" s="3">
        <v>22.309239999999999</v>
      </c>
      <c r="D361" s="6">
        <f t="shared" si="7"/>
        <v>10.309629552597936</v>
      </c>
      <c r="E361" t="s">
        <v>8</v>
      </c>
      <c r="F361" t="s">
        <v>7</v>
      </c>
      <c r="G361" t="s">
        <v>7</v>
      </c>
      <c r="H361" s="5">
        <v>7.8</v>
      </c>
      <c r="I361" s="7">
        <v>1211.5</v>
      </c>
      <c r="J361" s="6">
        <f t="shared" si="8"/>
        <v>5430.4853056401744</v>
      </c>
    </row>
    <row r="362" spans="1:10" x14ac:dyDescent="0.25">
      <c r="A362" s="1">
        <v>28126</v>
      </c>
      <c r="B362" s="6">
        <v>2.2999999999999998</v>
      </c>
      <c r="C362" s="3">
        <v>22.423839999999998</v>
      </c>
      <c r="D362" s="6">
        <f t="shared" si="7"/>
        <v>10.256940827262413</v>
      </c>
      <c r="E362" t="s">
        <v>7</v>
      </c>
      <c r="F362" t="s">
        <v>7</v>
      </c>
      <c r="G362" t="s">
        <v>7</v>
      </c>
      <c r="H362" s="5">
        <v>7.5</v>
      </c>
      <c r="I362" s="7">
        <v>1215</v>
      </c>
      <c r="J362" s="6">
        <f t="shared" si="8"/>
        <v>5418.3404804886231</v>
      </c>
    </row>
    <row r="363" spans="1:10" x14ac:dyDescent="0.25">
      <c r="A363" s="1">
        <v>28157</v>
      </c>
      <c r="B363" s="6">
        <v>2.2999999999999998</v>
      </c>
      <c r="C363" s="3">
        <v>22.653040000000001</v>
      </c>
      <c r="D363" s="6">
        <f t="shared" si="7"/>
        <v>10.153162666026279</v>
      </c>
      <c r="E363" t="s">
        <v>7</v>
      </c>
      <c r="F363" t="s">
        <v>7</v>
      </c>
      <c r="G363" t="s">
        <v>7</v>
      </c>
      <c r="H363" s="5">
        <v>7.6</v>
      </c>
      <c r="I363" s="7">
        <v>1231.3</v>
      </c>
      <c r="J363" s="6">
        <f t="shared" si="8"/>
        <v>5435.4735611644173</v>
      </c>
    </row>
    <row r="364" spans="1:10" x14ac:dyDescent="0.25">
      <c r="A364" s="1">
        <v>28185</v>
      </c>
      <c r="B364" s="6">
        <v>2.2999999999999998</v>
      </c>
      <c r="C364" s="3">
        <v>22.76764</v>
      </c>
      <c r="D364" s="6">
        <f t="shared" si="7"/>
        <v>10.102057130207609</v>
      </c>
      <c r="E364" t="s">
        <v>7</v>
      </c>
      <c r="F364" t="s">
        <v>7</v>
      </c>
      <c r="G364" t="s">
        <v>7</v>
      </c>
      <c r="H364" s="5">
        <v>7.4</v>
      </c>
      <c r="I364" s="7">
        <v>1238.3</v>
      </c>
      <c r="J364" s="6">
        <f t="shared" si="8"/>
        <v>5438.8597149287325</v>
      </c>
    </row>
    <row r="365" spans="1:10" x14ac:dyDescent="0.25">
      <c r="A365" s="1">
        <v>28216</v>
      </c>
      <c r="B365" s="6">
        <v>2.2999999999999998</v>
      </c>
      <c r="C365" s="3">
        <v>22.920449999999999</v>
      </c>
      <c r="D365" s="6">
        <f t="shared" si="7"/>
        <v>10.034706997462964</v>
      </c>
      <c r="E365" t="s">
        <v>7</v>
      </c>
      <c r="F365" t="s">
        <v>7</v>
      </c>
      <c r="G365" t="s">
        <v>7</v>
      </c>
      <c r="H365" s="5">
        <v>7.2</v>
      </c>
      <c r="I365" s="7">
        <v>1247.3</v>
      </c>
      <c r="J365" s="6">
        <f t="shared" si="8"/>
        <v>5441.8652338850243</v>
      </c>
    </row>
    <row r="366" spans="1:10" x14ac:dyDescent="0.25">
      <c r="A366" s="1">
        <v>28246</v>
      </c>
      <c r="B366" s="6">
        <v>2.2999999999999998</v>
      </c>
      <c r="C366" s="3">
        <v>22.996849999999998</v>
      </c>
      <c r="D366" s="6">
        <f t="shared" si="7"/>
        <v>10.001369752813973</v>
      </c>
      <c r="E366" t="s">
        <v>7</v>
      </c>
      <c r="F366" t="s">
        <v>7</v>
      </c>
      <c r="G366" t="s">
        <v>7</v>
      </c>
      <c r="H366" s="5">
        <v>7</v>
      </c>
      <c r="I366" s="7">
        <v>1257.0999999999999</v>
      </c>
      <c r="J366" s="6">
        <f t="shared" si="8"/>
        <v>5466.4008331575842</v>
      </c>
    </row>
    <row r="367" spans="1:10" x14ac:dyDescent="0.25">
      <c r="A367" s="1">
        <v>28277</v>
      </c>
      <c r="B367" s="6">
        <v>2.2999999999999998</v>
      </c>
      <c r="C367" s="3">
        <v>23.111450000000001</v>
      </c>
      <c r="D367" s="6">
        <f t="shared" si="7"/>
        <v>9.9517771494216056</v>
      </c>
      <c r="E367" t="s">
        <v>7</v>
      </c>
      <c r="F367" t="s">
        <v>7</v>
      </c>
      <c r="G367" t="s">
        <v>7</v>
      </c>
      <c r="H367" s="5">
        <v>7.2</v>
      </c>
      <c r="I367" s="7">
        <v>1263.5999999999999</v>
      </c>
      <c r="J367" s="6">
        <f t="shared" si="8"/>
        <v>5467.4198286996261</v>
      </c>
    </row>
    <row r="368" spans="1:10" x14ac:dyDescent="0.25">
      <c r="A368" s="1">
        <v>28307</v>
      </c>
      <c r="B368" s="6">
        <v>2.2999999999999998</v>
      </c>
      <c r="C368" s="3">
        <v>23.226050000000001</v>
      </c>
      <c r="D368" s="6">
        <f t="shared" si="7"/>
        <v>9.902673937238573</v>
      </c>
      <c r="E368" t="s">
        <v>7</v>
      </c>
      <c r="F368" t="s">
        <v>7</v>
      </c>
      <c r="G368" t="s">
        <v>7</v>
      </c>
      <c r="H368" s="5">
        <v>6.9</v>
      </c>
      <c r="I368" s="7">
        <v>1280.5</v>
      </c>
      <c r="J368" s="6">
        <f t="shared" si="8"/>
        <v>5513.206076797389</v>
      </c>
    </row>
    <row r="369" spans="1:10" x14ac:dyDescent="0.25">
      <c r="A369" s="1">
        <v>28338</v>
      </c>
      <c r="B369" s="6">
        <v>2.2999999999999998</v>
      </c>
      <c r="C369" s="3">
        <v>23.34066</v>
      </c>
      <c r="D369" s="6">
        <f t="shared" si="7"/>
        <v>9.8540486858554974</v>
      </c>
      <c r="E369" t="s">
        <v>7</v>
      </c>
      <c r="F369" t="s">
        <v>7</v>
      </c>
      <c r="G369" t="s">
        <v>7</v>
      </c>
      <c r="H369" s="5">
        <v>7</v>
      </c>
      <c r="I369" s="7">
        <v>1285.7</v>
      </c>
      <c r="J369" s="6">
        <f t="shared" si="8"/>
        <v>5508.4132153932242</v>
      </c>
    </row>
    <row r="370" spans="1:10" x14ac:dyDescent="0.25">
      <c r="A370" s="1">
        <v>28369</v>
      </c>
      <c r="B370" s="6">
        <v>2.2999999999999998</v>
      </c>
      <c r="C370" s="3">
        <v>23.417059999999999</v>
      </c>
      <c r="D370" s="6">
        <f t="shared" si="7"/>
        <v>9.8218990769977097</v>
      </c>
      <c r="E370" t="s">
        <v>7</v>
      </c>
      <c r="F370" t="s">
        <v>7</v>
      </c>
      <c r="G370" t="s">
        <v>7</v>
      </c>
      <c r="H370" s="5">
        <v>6.8</v>
      </c>
      <c r="I370" s="7">
        <v>1294.5</v>
      </c>
      <c r="J370" s="6">
        <f t="shared" si="8"/>
        <v>5528.0210239884937</v>
      </c>
    </row>
    <row r="371" spans="1:10" x14ac:dyDescent="0.25">
      <c r="A371" s="1">
        <v>28399</v>
      </c>
      <c r="B371" s="6">
        <v>2.2999999999999998</v>
      </c>
      <c r="C371" s="3">
        <v>23.531659999999999</v>
      </c>
      <c r="D371" s="6">
        <f t="shared" si="7"/>
        <v>9.7740660879852932</v>
      </c>
      <c r="E371" t="s">
        <v>7</v>
      </c>
      <c r="F371" t="s">
        <v>7</v>
      </c>
      <c r="G371" t="s">
        <v>7</v>
      </c>
      <c r="H371" s="5">
        <v>6.8</v>
      </c>
      <c r="I371" s="7">
        <v>1311.4</v>
      </c>
      <c r="J371" s="6">
        <f t="shared" si="8"/>
        <v>5572.917507732137</v>
      </c>
    </row>
    <row r="372" spans="1:10" x14ac:dyDescent="0.25">
      <c r="A372" s="1">
        <v>28430</v>
      </c>
      <c r="B372" s="6">
        <v>2.2999999999999998</v>
      </c>
      <c r="C372" s="3">
        <v>23.684460000000001</v>
      </c>
      <c r="D372" s="6">
        <f t="shared" si="7"/>
        <v>9.7110088218181865</v>
      </c>
      <c r="E372" t="s">
        <v>7</v>
      </c>
      <c r="F372" t="s">
        <v>7</v>
      </c>
      <c r="G372" t="s">
        <v>7</v>
      </c>
      <c r="H372" s="5">
        <v>6.8</v>
      </c>
      <c r="I372" s="7">
        <v>1327</v>
      </c>
      <c r="J372" s="6">
        <f t="shared" si="8"/>
        <v>5602.8298724142323</v>
      </c>
    </row>
    <row r="373" spans="1:10" x14ac:dyDescent="0.25">
      <c r="A373" s="1">
        <v>28460</v>
      </c>
      <c r="B373" s="6">
        <v>2.2999999999999998</v>
      </c>
      <c r="C373" s="3">
        <v>23.799060000000001</v>
      </c>
      <c r="D373" s="6">
        <f t="shared" si="7"/>
        <v>9.6642472433785187</v>
      </c>
      <c r="E373" t="s">
        <v>7</v>
      </c>
      <c r="F373" t="s">
        <v>7</v>
      </c>
      <c r="G373" t="s">
        <v>7</v>
      </c>
      <c r="H373" s="5">
        <v>6.4</v>
      </c>
      <c r="I373" s="7">
        <v>1336</v>
      </c>
      <c r="J373" s="6">
        <f t="shared" si="8"/>
        <v>5613.6670944146526</v>
      </c>
    </row>
    <row r="374" spans="1:10" x14ac:dyDescent="0.25">
      <c r="A374" s="1">
        <v>28491</v>
      </c>
      <c r="B374" s="6">
        <v>2.65</v>
      </c>
      <c r="C374" s="3">
        <v>23.95187</v>
      </c>
      <c r="D374" s="6">
        <f t="shared" si="7"/>
        <v>11.063854304486455</v>
      </c>
      <c r="E374" t="s">
        <v>7</v>
      </c>
      <c r="F374" t="s">
        <v>7</v>
      </c>
      <c r="G374" t="s">
        <v>7</v>
      </c>
      <c r="H374" s="5">
        <v>6.4</v>
      </c>
      <c r="I374" s="7">
        <v>1329.5</v>
      </c>
      <c r="J374" s="6">
        <f t="shared" si="8"/>
        <v>5550.7148293640539</v>
      </c>
    </row>
    <row r="375" spans="1:10" x14ac:dyDescent="0.25">
      <c r="A375" s="1">
        <v>28522</v>
      </c>
      <c r="B375" s="6">
        <v>2.65</v>
      </c>
      <c r="C375" s="3">
        <v>24.066469999999999</v>
      </c>
      <c r="D375" s="6">
        <f t="shared" si="7"/>
        <v>11.011170312887598</v>
      </c>
      <c r="E375" t="s">
        <v>7</v>
      </c>
      <c r="F375" t="s">
        <v>7</v>
      </c>
      <c r="G375" t="s">
        <v>7</v>
      </c>
      <c r="H375" s="5">
        <v>6.3</v>
      </c>
      <c r="I375" s="7">
        <v>1355.1</v>
      </c>
      <c r="J375" s="6">
        <f t="shared" si="8"/>
        <v>5630.6554305637674</v>
      </c>
    </row>
    <row r="376" spans="1:10" x14ac:dyDescent="0.25">
      <c r="A376" s="1">
        <v>28550</v>
      </c>
      <c r="B376" s="6">
        <v>2.65</v>
      </c>
      <c r="C376" s="3">
        <v>24.219270000000002</v>
      </c>
      <c r="D376" s="6">
        <f t="shared" si="7"/>
        <v>10.941700554971309</v>
      </c>
      <c r="E376" t="s">
        <v>7</v>
      </c>
      <c r="F376" t="s">
        <v>7</v>
      </c>
      <c r="G376" t="s">
        <v>7</v>
      </c>
      <c r="H376" s="5">
        <v>6.3</v>
      </c>
      <c r="I376" s="7">
        <v>1377.5</v>
      </c>
      <c r="J376" s="6">
        <f t="shared" si="8"/>
        <v>5687.6198167822558</v>
      </c>
    </row>
    <row r="377" spans="1:10" x14ac:dyDescent="0.25">
      <c r="A377" s="1">
        <v>28581</v>
      </c>
      <c r="B377" s="6">
        <v>2.65</v>
      </c>
      <c r="C377" s="3">
        <v>24.41028</v>
      </c>
      <c r="D377" s="6">
        <f t="shared" si="7"/>
        <v>10.856081945803162</v>
      </c>
      <c r="E377" t="s">
        <v>7</v>
      </c>
      <c r="F377" t="s">
        <v>7</v>
      </c>
      <c r="G377" t="s">
        <v>7</v>
      </c>
      <c r="H377" s="5">
        <v>6.1</v>
      </c>
      <c r="I377" s="7">
        <v>1396.4</v>
      </c>
      <c r="J377" s="6">
        <f t="shared" si="8"/>
        <v>5720.5406902337872</v>
      </c>
    </row>
    <row r="378" spans="1:10" x14ac:dyDescent="0.25">
      <c r="A378" s="1">
        <v>28611</v>
      </c>
      <c r="B378" s="6">
        <v>2.65</v>
      </c>
      <c r="C378" s="3">
        <v>24.639479999999999</v>
      </c>
      <c r="D378" s="6">
        <f t="shared" si="7"/>
        <v>10.755097104322008</v>
      </c>
      <c r="E378" t="s">
        <v>7</v>
      </c>
      <c r="F378" t="s">
        <v>7</v>
      </c>
      <c r="G378" t="s">
        <v>7</v>
      </c>
      <c r="H378" s="5">
        <v>6</v>
      </c>
      <c r="I378" s="7">
        <v>1412</v>
      </c>
      <c r="J378" s="6">
        <f t="shared" si="8"/>
        <v>5730.6404193594999</v>
      </c>
    </row>
    <row r="379" spans="1:10" x14ac:dyDescent="0.25">
      <c r="A379" s="1">
        <v>28642</v>
      </c>
      <c r="B379" s="6">
        <v>2.65</v>
      </c>
      <c r="C379" s="3">
        <v>24.830480000000001</v>
      </c>
      <c r="D379" s="6">
        <f t="shared" si="7"/>
        <v>10.672367187424486</v>
      </c>
      <c r="E379" t="s">
        <v>7</v>
      </c>
      <c r="F379" t="s">
        <v>7</v>
      </c>
      <c r="G379" t="s">
        <v>7</v>
      </c>
      <c r="H379" s="5">
        <v>5.9</v>
      </c>
      <c r="I379" s="7">
        <v>1425.8</v>
      </c>
      <c r="J379" s="6">
        <f t="shared" si="8"/>
        <v>5742.1362776716351</v>
      </c>
    </row>
    <row r="380" spans="1:10" x14ac:dyDescent="0.25">
      <c r="A380" s="1">
        <v>28672</v>
      </c>
      <c r="B380" s="6">
        <v>2.65</v>
      </c>
      <c r="C380" s="3">
        <v>25.02149</v>
      </c>
      <c r="D380" s="6">
        <f t="shared" si="7"/>
        <v>10.590896065741887</v>
      </c>
      <c r="E380" t="s">
        <v>7</v>
      </c>
      <c r="F380" t="s">
        <v>7</v>
      </c>
      <c r="G380" t="s">
        <v>7</v>
      </c>
      <c r="H380" s="5">
        <v>6.2</v>
      </c>
      <c r="I380" s="7">
        <v>1426.8</v>
      </c>
      <c r="J380" s="6">
        <f t="shared" si="8"/>
        <v>5702.2983043775566</v>
      </c>
    </row>
    <row r="381" spans="1:10" x14ac:dyDescent="0.25">
      <c r="A381" s="1">
        <v>28703</v>
      </c>
      <c r="B381" s="6">
        <v>2.65</v>
      </c>
      <c r="C381" s="3">
        <v>25.174289999999999</v>
      </c>
      <c r="D381" s="6">
        <f t="shared" si="7"/>
        <v>10.526612667129838</v>
      </c>
      <c r="E381" t="s">
        <v>7</v>
      </c>
      <c r="F381" t="s">
        <v>7</v>
      </c>
      <c r="G381" t="s">
        <v>7</v>
      </c>
      <c r="H381" s="5">
        <v>5.9</v>
      </c>
      <c r="I381" s="7">
        <v>1447</v>
      </c>
      <c r="J381" s="6">
        <f t="shared" si="8"/>
        <v>5747.9277469195758</v>
      </c>
    </row>
    <row r="382" spans="1:10" x14ac:dyDescent="0.25">
      <c r="A382" s="1">
        <v>28734</v>
      </c>
      <c r="B382" s="6">
        <v>2.65</v>
      </c>
      <c r="C382" s="3">
        <v>25.403500000000001</v>
      </c>
      <c r="D382" s="6">
        <f t="shared" si="7"/>
        <v>10.431633436337512</v>
      </c>
      <c r="E382" t="s">
        <v>7</v>
      </c>
      <c r="F382" t="s">
        <v>7</v>
      </c>
      <c r="G382" t="s">
        <v>7</v>
      </c>
      <c r="H382" s="5">
        <v>6</v>
      </c>
      <c r="I382" s="7">
        <v>1452.9</v>
      </c>
      <c r="J382" s="6">
        <f t="shared" si="8"/>
        <v>5719.2906489263296</v>
      </c>
    </row>
    <row r="383" spans="1:10" x14ac:dyDescent="0.25">
      <c r="A383" s="1">
        <v>28764</v>
      </c>
      <c r="B383" s="6">
        <v>2.65</v>
      </c>
      <c r="C383" s="3">
        <v>25.6327</v>
      </c>
      <c r="D383" s="6">
        <f t="shared" si="7"/>
        <v>10.338356864473894</v>
      </c>
      <c r="E383" t="s">
        <v>7</v>
      </c>
      <c r="F383" t="s">
        <v>7</v>
      </c>
      <c r="G383" t="s">
        <v>7</v>
      </c>
      <c r="H383" s="5">
        <v>5.8</v>
      </c>
      <c r="I383" s="7">
        <v>1466.9</v>
      </c>
      <c r="J383" s="6">
        <f t="shared" si="8"/>
        <v>5722.7681828289651</v>
      </c>
    </row>
    <row r="384" spans="1:10" x14ac:dyDescent="0.25">
      <c r="A384" s="1">
        <v>28795</v>
      </c>
      <c r="B384" s="6">
        <v>2.65</v>
      </c>
      <c r="C384" s="3">
        <v>25.785499999999999</v>
      </c>
      <c r="D384" s="6">
        <f t="shared" si="7"/>
        <v>10.277093715460239</v>
      </c>
      <c r="E384" t="s">
        <v>7</v>
      </c>
      <c r="F384" t="s">
        <v>7</v>
      </c>
      <c r="G384" t="s">
        <v>7</v>
      </c>
      <c r="H384" s="5">
        <v>5.9</v>
      </c>
      <c r="I384" s="7">
        <v>1480.6</v>
      </c>
      <c r="J384" s="6">
        <f t="shared" si="8"/>
        <v>5741.98677551337</v>
      </c>
    </row>
    <row r="385" spans="1:10" x14ac:dyDescent="0.25">
      <c r="A385" s="1">
        <v>28825</v>
      </c>
      <c r="B385" s="6">
        <v>2.65</v>
      </c>
      <c r="C385" s="3">
        <v>25.938310000000001</v>
      </c>
      <c r="D385" s="6">
        <f t="shared" si="7"/>
        <v>10.216548418150603</v>
      </c>
      <c r="E385" t="s">
        <v>7</v>
      </c>
      <c r="F385" t="s">
        <v>7</v>
      </c>
      <c r="G385" t="s">
        <v>7</v>
      </c>
      <c r="H385" s="5">
        <v>6</v>
      </c>
      <c r="I385" s="7">
        <v>1496.5</v>
      </c>
      <c r="J385" s="6">
        <f t="shared" si="8"/>
        <v>5769.4583802876896</v>
      </c>
    </row>
    <row r="386" spans="1:10" x14ac:dyDescent="0.25">
      <c r="A386" s="1">
        <v>28856</v>
      </c>
      <c r="B386" s="6">
        <v>2.9</v>
      </c>
      <c r="C386" s="3">
        <v>26.16751</v>
      </c>
      <c r="D386" s="6">
        <f t="shared" si="7"/>
        <v>11.082445368321251</v>
      </c>
      <c r="E386" t="s">
        <v>7</v>
      </c>
      <c r="F386" t="s">
        <v>7</v>
      </c>
      <c r="G386" t="s">
        <v>7</v>
      </c>
      <c r="H386" s="5">
        <v>5.9</v>
      </c>
      <c r="I386" s="7">
        <v>1502.4</v>
      </c>
      <c r="J386" s="6">
        <f t="shared" si="8"/>
        <v>5741.4710073675342</v>
      </c>
    </row>
    <row r="387" spans="1:10" x14ac:dyDescent="0.25">
      <c r="A387" s="1">
        <v>28887</v>
      </c>
      <c r="B387" s="6">
        <v>2.9</v>
      </c>
      <c r="C387" s="3">
        <v>26.434920000000002</v>
      </c>
      <c r="D387" s="6">
        <f t="shared" ref="D387:D450" si="9">B387/C387*100</f>
        <v>10.970337719955269</v>
      </c>
      <c r="E387" t="s">
        <v>7</v>
      </c>
      <c r="F387" t="s">
        <v>7</v>
      </c>
      <c r="G387" t="s">
        <v>7</v>
      </c>
      <c r="H387" s="5">
        <v>5.9</v>
      </c>
      <c r="I387" s="7">
        <v>1517.8</v>
      </c>
      <c r="J387" s="6">
        <f t="shared" si="8"/>
        <v>5741.6477901200369</v>
      </c>
    </row>
    <row r="388" spans="1:10" x14ac:dyDescent="0.25">
      <c r="A388" s="1">
        <v>28915</v>
      </c>
      <c r="B388" s="6">
        <v>2.9</v>
      </c>
      <c r="C388" s="3">
        <v>26.70232</v>
      </c>
      <c r="D388" s="6">
        <f t="shared" si="9"/>
        <v>10.860479538856548</v>
      </c>
      <c r="E388" t="s">
        <v>7</v>
      </c>
      <c r="F388" t="s">
        <v>7</v>
      </c>
      <c r="G388" t="s">
        <v>7</v>
      </c>
      <c r="H388" s="5">
        <v>5.8</v>
      </c>
      <c r="I388" s="7">
        <v>1531.2</v>
      </c>
      <c r="J388" s="6">
        <f t="shared" si="8"/>
        <v>5734.3331965162579</v>
      </c>
    </row>
    <row r="389" spans="1:10" x14ac:dyDescent="0.25">
      <c r="A389" s="1">
        <v>28946</v>
      </c>
      <c r="B389" s="6">
        <v>2.9</v>
      </c>
      <c r="C389" s="3">
        <v>26.969729999999998</v>
      </c>
      <c r="D389" s="6">
        <f t="shared" si="9"/>
        <v>10.752795819609615</v>
      </c>
      <c r="E389" t="s">
        <v>7</v>
      </c>
      <c r="F389" t="s">
        <v>7</v>
      </c>
      <c r="G389" t="s">
        <v>7</v>
      </c>
      <c r="H389" s="5">
        <v>5.8</v>
      </c>
      <c r="I389" s="7">
        <v>1538.4</v>
      </c>
      <c r="J389" s="6">
        <f t="shared" si="8"/>
        <v>5704.1727892715289</v>
      </c>
    </row>
    <row r="390" spans="1:10" x14ac:dyDescent="0.25">
      <c r="A390" s="1">
        <v>28976</v>
      </c>
      <c r="B390" s="6">
        <v>2.9</v>
      </c>
      <c r="C390" s="3">
        <v>27.27533</v>
      </c>
      <c r="D390" s="6">
        <f t="shared" si="9"/>
        <v>10.632318655722955</v>
      </c>
      <c r="E390" t="s">
        <v>7</v>
      </c>
      <c r="F390" t="s">
        <v>7</v>
      </c>
      <c r="G390" t="s">
        <v>7</v>
      </c>
      <c r="H390" s="5">
        <v>5.6</v>
      </c>
      <c r="I390" s="7">
        <v>1558.8</v>
      </c>
      <c r="J390" s="6">
        <f t="shared" si="8"/>
        <v>5715.0545932899804</v>
      </c>
    </row>
    <row r="391" spans="1:10" x14ac:dyDescent="0.25">
      <c r="A391" s="1">
        <v>29007</v>
      </c>
      <c r="B391" s="6">
        <v>2.9</v>
      </c>
      <c r="C391" s="3">
        <v>27.580939999999998</v>
      </c>
      <c r="D391" s="6">
        <f t="shared" si="9"/>
        <v>10.514507482341067</v>
      </c>
      <c r="E391" t="s">
        <v>7</v>
      </c>
      <c r="F391" t="s">
        <v>7</v>
      </c>
      <c r="G391" t="s">
        <v>7</v>
      </c>
      <c r="H391" s="5">
        <v>5.7</v>
      </c>
      <c r="I391" s="7">
        <v>1575.7</v>
      </c>
      <c r="J391" s="6">
        <f t="shared" si="8"/>
        <v>5713.0032551464892</v>
      </c>
    </row>
    <row r="392" spans="1:10" x14ac:dyDescent="0.25">
      <c r="A392" s="1">
        <v>29037</v>
      </c>
      <c r="B392" s="6">
        <v>2.9</v>
      </c>
      <c r="C392" s="3">
        <v>27.88654</v>
      </c>
      <c r="D392" s="6">
        <f t="shared" si="9"/>
        <v>10.399282234368265</v>
      </c>
      <c r="E392" t="s">
        <v>7</v>
      </c>
      <c r="F392" t="s">
        <v>7</v>
      </c>
      <c r="G392" t="s">
        <v>7</v>
      </c>
      <c r="H392" s="5">
        <v>5.7</v>
      </c>
      <c r="I392" s="7">
        <v>1586.1</v>
      </c>
      <c r="J392" s="6">
        <f t="shared" si="8"/>
        <v>5687.6901903212083</v>
      </c>
    </row>
    <row r="393" spans="1:10" x14ac:dyDescent="0.25">
      <c r="A393" s="1">
        <v>29068</v>
      </c>
      <c r="B393" s="6">
        <v>2.9</v>
      </c>
      <c r="C393" s="3">
        <v>28.153949999999998</v>
      </c>
      <c r="D393" s="6">
        <f t="shared" si="9"/>
        <v>10.300508454408707</v>
      </c>
      <c r="E393" t="s">
        <v>7</v>
      </c>
      <c r="F393" t="s">
        <v>7</v>
      </c>
      <c r="G393" t="s">
        <v>7</v>
      </c>
      <c r="H393" s="5">
        <v>6</v>
      </c>
      <c r="I393" s="7">
        <v>1615.6</v>
      </c>
      <c r="J393" s="6">
        <f t="shared" si="8"/>
        <v>5738.4487789457608</v>
      </c>
    </row>
    <row r="394" spans="1:10" x14ac:dyDescent="0.25">
      <c r="A394" s="1">
        <v>29099</v>
      </c>
      <c r="B394" s="6">
        <v>2.9</v>
      </c>
      <c r="C394" s="3">
        <v>28.42135</v>
      </c>
      <c r="D394" s="6">
        <f t="shared" si="9"/>
        <v>10.20359694384679</v>
      </c>
      <c r="E394" t="s">
        <v>7</v>
      </c>
      <c r="F394" t="s">
        <v>7</v>
      </c>
      <c r="G394" t="s">
        <v>7</v>
      </c>
      <c r="H394" s="5">
        <v>5.9</v>
      </c>
      <c r="I394" s="7">
        <v>1633.9</v>
      </c>
      <c r="J394" s="6">
        <f t="shared" si="8"/>
        <v>5748.8472574314737</v>
      </c>
    </row>
    <row r="395" spans="1:10" x14ac:dyDescent="0.25">
      <c r="A395" s="1">
        <v>29129</v>
      </c>
      <c r="B395" s="6">
        <v>2.9</v>
      </c>
      <c r="C395" s="3">
        <v>28.726959999999998</v>
      </c>
      <c r="D395" s="6">
        <f t="shared" si="9"/>
        <v>10.095046604304807</v>
      </c>
      <c r="E395" t="s">
        <v>7</v>
      </c>
      <c r="F395" t="s">
        <v>7</v>
      </c>
      <c r="G395" t="s">
        <v>7</v>
      </c>
      <c r="H395" s="5">
        <v>6</v>
      </c>
      <c r="I395" s="7">
        <v>1641.6</v>
      </c>
      <c r="J395" s="6">
        <f t="shared" si="8"/>
        <v>5714.4925881471618</v>
      </c>
    </row>
    <row r="396" spans="1:10" x14ac:dyDescent="0.25">
      <c r="A396" s="1">
        <v>29160</v>
      </c>
      <c r="B396" s="6">
        <v>2.9</v>
      </c>
      <c r="C396" s="3">
        <v>29.03257</v>
      </c>
      <c r="D396" s="6">
        <f t="shared" si="9"/>
        <v>9.9887815649802967</v>
      </c>
      <c r="E396" t="s">
        <v>7</v>
      </c>
      <c r="F396" t="s">
        <v>7</v>
      </c>
      <c r="G396" t="s">
        <v>7</v>
      </c>
      <c r="H396" s="5">
        <v>5.9</v>
      </c>
      <c r="I396" s="7">
        <v>1657.3</v>
      </c>
      <c r="J396" s="6">
        <f t="shared" si="8"/>
        <v>5708.4164440144295</v>
      </c>
    </row>
    <row r="397" spans="1:10" x14ac:dyDescent="0.25">
      <c r="A397" s="1">
        <v>29190</v>
      </c>
      <c r="B397" s="6">
        <v>2.9</v>
      </c>
      <c r="C397" s="3">
        <v>29.376370000000001</v>
      </c>
      <c r="D397" s="6">
        <f t="shared" si="9"/>
        <v>9.8718800178510815</v>
      </c>
      <c r="E397" t="s">
        <v>7</v>
      </c>
      <c r="F397" t="s">
        <v>7</v>
      </c>
      <c r="G397" t="s">
        <v>7</v>
      </c>
      <c r="H397" s="5">
        <v>6</v>
      </c>
      <c r="I397" s="7">
        <v>1666.3</v>
      </c>
      <c r="J397" s="6">
        <f t="shared" si="8"/>
        <v>5672.2460943949163</v>
      </c>
    </row>
    <row r="398" spans="1:10" x14ac:dyDescent="0.25">
      <c r="A398" s="1">
        <v>29221</v>
      </c>
      <c r="B398" s="6">
        <v>3.1</v>
      </c>
      <c r="C398" s="3">
        <v>29.796579999999999</v>
      </c>
      <c r="D398" s="6">
        <f t="shared" si="9"/>
        <v>10.403878565929379</v>
      </c>
      <c r="E398" t="s">
        <v>7</v>
      </c>
      <c r="F398" t="s">
        <v>7</v>
      </c>
      <c r="G398" t="s">
        <v>7</v>
      </c>
      <c r="H398" s="5">
        <v>6.3</v>
      </c>
      <c r="I398" s="7">
        <v>1697.3</v>
      </c>
      <c r="J398" s="6">
        <f t="shared" si="8"/>
        <v>5696.2913193393333</v>
      </c>
    </row>
    <row r="399" spans="1:10" x14ac:dyDescent="0.25">
      <c r="A399" s="1">
        <v>29252</v>
      </c>
      <c r="B399" s="6">
        <v>3.1</v>
      </c>
      <c r="C399" s="3">
        <v>30.17859</v>
      </c>
      <c r="D399" s="6">
        <f t="shared" si="9"/>
        <v>10.272183027769024</v>
      </c>
      <c r="E399" t="s">
        <v>7</v>
      </c>
      <c r="F399" t="s">
        <v>7</v>
      </c>
      <c r="G399" t="s">
        <v>7</v>
      </c>
      <c r="H399" s="5">
        <v>6.3</v>
      </c>
      <c r="I399" s="7">
        <v>1701.4</v>
      </c>
      <c r="J399" s="6">
        <f t="shared" si="8"/>
        <v>5637.7716785310386</v>
      </c>
    </row>
    <row r="400" spans="1:10" x14ac:dyDescent="0.25">
      <c r="A400" s="1">
        <v>29281</v>
      </c>
      <c r="B400" s="6">
        <v>3.1</v>
      </c>
      <c r="C400" s="3">
        <v>30.598800000000001</v>
      </c>
      <c r="D400" s="6">
        <f t="shared" si="9"/>
        <v>10.131116252924951</v>
      </c>
      <c r="E400" t="s">
        <v>7</v>
      </c>
      <c r="F400" t="s">
        <v>7</v>
      </c>
      <c r="G400" t="s">
        <v>7</v>
      </c>
      <c r="H400" s="5">
        <v>6.3</v>
      </c>
      <c r="I400" s="7">
        <v>1708.2</v>
      </c>
      <c r="J400" s="6">
        <f t="shared" si="8"/>
        <v>5582.5718655633555</v>
      </c>
    </row>
    <row r="401" spans="1:10" x14ac:dyDescent="0.25">
      <c r="A401" s="1">
        <v>29312</v>
      </c>
      <c r="B401" s="6">
        <v>3.1</v>
      </c>
      <c r="C401" s="3">
        <v>30.904399999999999</v>
      </c>
      <c r="D401" s="6">
        <f t="shared" si="9"/>
        <v>10.030934106470276</v>
      </c>
      <c r="E401" t="s">
        <v>7</v>
      </c>
      <c r="F401" t="s">
        <v>7</v>
      </c>
      <c r="G401" t="s">
        <v>7</v>
      </c>
      <c r="H401" s="5">
        <v>6.9</v>
      </c>
      <c r="I401" s="7">
        <v>1695.2</v>
      </c>
      <c r="J401" s="6">
        <f t="shared" si="8"/>
        <v>5485.3030636414242</v>
      </c>
    </row>
    <row r="402" spans="1:10" x14ac:dyDescent="0.25">
      <c r="A402" s="1">
        <v>29342</v>
      </c>
      <c r="B402" s="6">
        <v>3.1</v>
      </c>
      <c r="C402" s="3">
        <v>31.21001</v>
      </c>
      <c r="D402" s="6">
        <f t="shared" si="9"/>
        <v>9.9327106912173377</v>
      </c>
      <c r="E402" t="s">
        <v>7</v>
      </c>
      <c r="F402" t="s">
        <v>7</v>
      </c>
      <c r="G402" t="s">
        <v>7</v>
      </c>
      <c r="H402" s="5">
        <v>7.5</v>
      </c>
      <c r="I402" s="7">
        <v>1700.1</v>
      </c>
      <c r="J402" s="6">
        <f t="shared" si="8"/>
        <v>5447.2907890769657</v>
      </c>
    </row>
    <row r="403" spans="1:10" x14ac:dyDescent="0.25">
      <c r="A403" s="1">
        <v>29373</v>
      </c>
      <c r="B403" s="6">
        <v>3.1</v>
      </c>
      <c r="C403" s="3">
        <v>31.515609999999999</v>
      </c>
      <c r="D403" s="6">
        <f t="shared" si="9"/>
        <v>9.836395360902106</v>
      </c>
      <c r="E403" t="s">
        <v>7</v>
      </c>
      <c r="F403" t="s">
        <v>7</v>
      </c>
      <c r="G403" t="s">
        <v>7</v>
      </c>
      <c r="H403" s="5">
        <v>7.6</v>
      </c>
      <c r="I403" s="7">
        <v>1718.8</v>
      </c>
      <c r="J403" s="6">
        <f t="shared" ref="J403:J466" si="10">I403/C403*100</f>
        <v>5453.8052730059808</v>
      </c>
    </row>
    <row r="404" spans="1:10" x14ac:dyDescent="0.25">
      <c r="A404" s="1">
        <v>29403</v>
      </c>
      <c r="B404" s="6">
        <v>3.1</v>
      </c>
      <c r="C404" s="3">
        <v>31.553820000000002</v>
      </c>
      <c r="D404" s="6">
        <f t="shared" si="9"/>
        <v>9.8244840085923038</v>
      </c>
      <c r="E404" t="s">
        <v>7</v>
      </c>
      <c r="F404" t="s">
        <v>7</v>
      </c>
      <c r="G404" t="s">
        <v>7</v>
      </c>
      <c r="H404" s="5">
        <v>7.8</v>
      </c>
      <c r="I404" s="7">
        <v>1747.1</v>
      </c>
      <c r="J404" s="6">
        <f t="shared" si="10"/>
        <v>5536.8890359392299</v>
      </c>
    </row>
    <row r="405" spans="1:10" x14ac:dyDescent="0.25">
      <c r="A405" s="1">
        <v>29434</v>
      </c>
      <c r="B405" s="6">
        <v>3.1</v>
      </c>
      <c r="C405" s="3">
        <v>31.78302</v>
      </c>
      <c r="D405" s="6">
        <f t="shared" si="9"/>
        <v>9.7536357463828178</v>
      </c>
      <c r="E405" t="s">
        <v>7</v>
      </c>
      <c r="F405" t="s">
        <v>7</v>
      </c>
      <c r="G405" t="s">
        <v>7</v>
      </c>
      <c r="H405" s="5">
        <v>7.7</v>
      </c>
      <c r="I405" s="7">
        <v>1763.8</v>
      </c>
      <c r="J405" s="6">
        <f t="shared" si="10"/>
        <v>5549.5041062806495</v>
      </c>
    </row>
    <row r="406" spans="1:10" x14ac:dyDescent="0.25">
      <c r="A406" s="1">
        <v>29465</v>
      </c>
      <c r="B406" s="6">
        <v>3.1</v>
      </c>
      <c r="C406" s="3">
        <v>32.050420000000003</v>
      </c>
      <c r="D406" s="6">
        <f t="shared" si="9"/>
        <v>9.6722601451088632</v>
      </c>
      <c r="E406" t="s">
        <v>7</v>
      </c>
      <c r="F406" t="s">
        <v>7</v>
      </c>
      <c r="G406" t="s">
        <v>7</v>
      </c>
      <c r="H406" s="5">
        <v>7.5</v>
      </c>
      <c r="I406" s="7">
        <v>1780.5</v>
      </c>
      <c r="J406" s="6">
        <f t="shared" si="10"/>
        <v>5555.3094156020416</v>
      </c>
    </row>
    <row r="407" spans="1:10" x14ac:dyDescent="0.25">
      <c r="A407" s="1">
        <v>29495</v>
      </c>
      <c r="B407" s="6">
        <v>3.1</v>
      </c>
      <c r="C407" s="3">
        <v>32.356029999999997</v>
      </c>
      <c r="D407" s="6">
        <f t="shared" si="9"/>
        <v>9.5809034668344673</v>
      </c>
      <c r="E407" t="s">
        <v>7</v>
      </c>
      <c r="F407" t="s">
        <v>7</v>
      </c>
      <c r="G407" t="s">
        <v>7</v>
      </c>
      <c r="H407" s="5">
        <v>7.5</v>
      </c>
      <c r="I407" s="7">
        <v>1817.1</v>
      </c>
      <c r="J407" s="6">
        <f t="shared" si="10"/>
        <v>5615.9547385757778</v>
      </c>
    </row>
    <row r="408" spans="1:10" x14ac:dyDescent="0.25">
      <c r="A408" s="1">
        <v>29526</v>
      </c>
      <c r="B408" s="6">
        <v>3.1</v>
      </c>
      <c r="C408" s="3">
        <v>32.699840000000002</v>
      </c>
      <c r="D408" s="6">
        <f t="shared" si="9"/>
        <v>9.480168710305616</v>
      </c>
      <c r="E408" t="s">
        <v>7</v>
      </c>
      <c r="F408" t="s">
        <v>7</v>
      </c>
      <c r="G408" t="s">
        <v>7</v>
      </c>
      <c r="H408" s="5">
        <v>7.5</v>
      </c>
      <c r="I408" s="7">
        <v>1826.8</v>
      </c>
      <c r="J408" s="6">
        <f t="shared" si="10"/>
        <v>5586.571677414935</v>
      </c>
    </row>
    <row r="409" spans="1:10" x14ac:dyDescent="0.25">
      <c r="A409" s="1">
        <v>29556</v>
      </c>
      <c r="B409" s="6">
        <v>3.1</v>
      </c>
      <c r="C409" s="3">
        <v>33.00544</v>
      </c>
      <c r="D409" s="6">
        <f t="shared" si="9"/>
        <v>9.3923910725019883</v>
      </c>
      <c r="E409" t="s">
        <v>7</v>
      </c>
      <c r="F409" t="s">
        <v>7</v>
      </c>
      <c r="G409" t="s">
        <v>7</v>
      </c>
      <c r="H409" s="5">
        <v>7.2</v>
      </c>
      <c r="I409" s="7">
        <v>1851.7</v>
      </c>
      <c r="J409" s="6">
        <f t="shared" si="10"/>
        <v>5610.2872738554615</v>
      </c>
    </row>
    <row r="410" spans="1:10" x14ac:dyDescent="0.25">
      <c r="A410" s="1">
        <v>29587</v>
      </c>
      <c r="B410" s="6">
        <v>3.35</v>
      </c>
      <c r="C410" s="3">
        <v>33.311050000000002</v>
      </c>
      <c r="D410" s="6">
        <f t="shared" si="9"/>
        <v>10.056722919271532</v>
      </c>
      <c r="E410" t="s">
        <v>8</v>
      </c>
      <c r="F410" t="s">
        <v>7</v>
      </c>
      <c r="G410" t="s">
        <v>8</v>
      </c>
      <c r="H410" s="5">
        <v>7.5</v>
      </c>
      <c r="I410" s="7">
        <v>1870</v>
      </c>
      <c r="J410" s="6">
        <f t="shared" si="10"/>
        <v>5613.7527937426166</v>
      </c>
    </row>
    <row r="411" spans="1:10" x14ac:dyDescent="0.25">
      <c r="A411" s="1">
        <v>29618</v>
      </c>
      <c r="B411" s="6">
        <v>3.35</v>
      </c>
      <c r="C411" s="3">
        <v>33.616660000000003</v>
      </c>
      <c r="D411" s="6">
        <f t="shared" si="9"/>
        <v>9.9652969688243864</v>
      </c>
      <c r="E411" t="s">
        <v>8</v>
      </c>
      <c r="F411" t="s">
        <v>7</v>
      </c>
      <c r="G411" t="s">
        <v>8</v>
      </c>
      <c r="H411" s="5">
        <v>7.4</v>
      </c>
      <c r="I411" s="7">
        <v>1884.2</v>
      </c>
      <c r="J411" s="6">
        <f t="shared" si="10"/>
        <v>5604.9589697489273</v>
      </c>
    </row>
    <row r="412" spans="1:10" x14ac:dyDescent="0.25">
      <c r="A412" s="1">
        <v>29646</v>
      </c>
      <c r="B412" s="6">
        <v>3.35</v>
      </c>
      <c r="C412" s="3">
        <v>33.845860000000002</v>
      </c>
      <c r="D412" s="6">
        <f t="shared" si="9"/>
        <v>9.8978132037419044</v>
      </c>
      <c r="E412" t="s">
        <v>8</v>
      </c>
      <c r="F412" t="s">
        <v>7</v>
      </c>
      <c r="G412" t="s">
        <v>8</v>
      </c>
      <c r="H412" s="5">
        <v>7.4</v>
      </c>
      <c r="I412" s="7">
        <v>1902.9</v>
      </c>
      <c r="J412" s="6">
        <f t="shared" si="10"/>
        <v>5622.2533568359613</v>
      </c>
    </row>
    <row r="413" spans="1:10" x14ac:dyDescent="0.25">
      <c r="A413" s="1">
        <v>29677</v>
      </c>
      <c r="B413" s="6">
        <v>3.35</v>
      </c>
      <c r="C413" s="3">
        <v>34.036859999999997</v>
      </c>
      <c r="D413" s="6">
        <f t="shared" si="9"/>
        <v>9.8422709967958273</v>
      </c>
      <c r="E413" t="s">
        <v>8</v>
      </c>
      <c r="F413" t="s">
        <v>7</v>
      </c>
      <c r="G413" t="s">
        <v>8</v>
      </c>
      <c r="H413" s="5">
        <v>7.2</v>
      </c>
      <c r="I413" s="7">
        <v>1904.4</v>
      </c>
      <c r="J413" s="6">
        <f t="shared" si="10"/>
        <v>5595.1107123277534</v>
      </c>
    </row>
    <row r="414" spans="1:10" x14ac:dyDescent="0.25">
      <c r="A414" s="1">
        <v>29707</v>
      </c>
      <c r="B414" s="6">
        <v>3.35</v>
      </c>
      <c r="C414" s="3">
        <v>34.266069999999999</v>
      </c>
      <c r="D414" s="6">
        <f t="shared" si="9"/>
        <v>9.7764348231355402</v>
      </c>
      <c r="E414" t="s">
        <v>8</v>
      </c>
      <c r="F414" t="s">
        <v>7</v>
      </c>
      <c r="G414" t="s">
        <v>8</v>
      </c>
      <c r="H414" s="5">
        <v>7.5</v>
      </c>
      <c r="I414" s="7">
        <v>1913.8</v>
      </c>
      <c r="J414" s="6">
        <f t="shared" si="10"/>
        <v>5585.1167058259089</v>
      </c>
    </row>
    <row r="415" spans="1:10" x14ac:dyDescent="0.25">
      <c r="A415" s="1">
        <v>29738</v>
      </c>
      <c r="B415" s="6">
        <v>3.35</v>
      </c>
      <c r="C415" s="3">
        <v>34.571669999999997</v>
      </c>
      <c r="D415" s="6">
        <f t="shared" si="9"/>
        <v>9.6900149746888147</v>
      </c>
      <c r="E415" t="s">
        <v>8</v>
      </c>
      <c r="F415" t="s">
        <v>7</v>
      </c>
      <c r="G415" t="s">
        <v>8</v>
      </c>
      <c r="H415" s="5">
        <v>7.5</v>
      </c>
      <c r="I415" s="7">
        <v>1934.5</v>
      </c>
      <c r="J415" s="6">
        <f t="shared" si="10"/>
        <v>5595.6220801598538</v>
      </c>
    </row>
    <row r="416" spans="1:10" x14ac:dyDescent="0.25">
      <c r="A416" s="1">
        <v>29768</v>
      </c>
      <c r="B416" s="6">
        <v>3.35</v>
      </c>
      <c r="C416" s="3">
        <v>34.953679999999999</v>
      </c>
      <c r="D416" s="6">
        <f t="shared" si="9"/>
        <v>9.5841124596895106</v>
      </c>
      <c r="E416" t="s">
        <v>8</v>
      </c>
      <c r="F416" t="s">
        <v>7</v>
      </c>
      <c r="G416" t="s">
        <v>8</v>
      </c>
      <c r="H416" s="5">
        <v>7.2</v>
      </c>
      <c r="I416" s="7">
        <v>1942.1</v>
      </c>
      <c r="J416" s="6">
        <f t="shared" si="10"/>
        <v>5556.210390436715</v>
      </c>
    </row>
    <row r="417" spans="1:10" x14ac:dyDescent="0.25">
      <c r="A417" s="1">
        <v>29799</v>
      </c>
      <c r="B417" s="6">
        <v>3.35</v>
      </c>
      <c r="C417" s="3">
        <v>35.221089999999997</v>
      </c>
      <c r="D417" s="6">
        <f t="shared" si="9"/>
        <v>9.5113467527552391</v>
      </c>
      <c r="E417" t="s">
        <v>8</v>
      </c>
      <c r="F417" t="s">
        <v>7</v>
      </c>
      <c r="G417" t="s">
        <v>8</v>
      </c>
      <c r="H417" s="5">
        <v>7.4</v>
      </c>
      <c r="I417" s="7">
        <v>1966.6</v>
      </c>
      <c r="J417" s="6">
        <f t="shared" si="10"/>
        <v>5583.5864250652103</v>
      </c>
    </row>
    <row r="418" spans="1:10" x14ac:dyDescent="0.25">
      <c r="A418" s="1">
        <v>29830</v>
      </c>
      <c r="B418" s="6">
        <v>3.35</v>
      </c>
      <c r="C418" s="3">
        <v>35.564889999999998</v>
      </c>
      <c r="D418" s="6">
        <f t="shared" si="9"/>
        <v>9.4194021125891307</v>
      </c>
      <c r="E418" t="s">
        <v>8</v>
      </c>
      <c r="F418" t="s">
        <v>7</v>
      </c>
      <c r="G418" t="s">
        <v>8</v>
      </c>
      <c r="H418" s="5">
        <v>7.6</v>
      </c>
      <c r="I418" s="7">
        <v>1965.5</v>
      </c>
      <c r="J418" s="6">
        <f t="shared" si="10"/>
        <v>5526.5178663563984</v>
      </c>
    </row>
    <row r="419" spans="1:10" x14ac:dyDescent="0.25">
      <c r="A419" s="1">
        <v>29860</v>
      </c>
      <c r="B419" s="6">
        <v>3.35</v>
      </c>
      <c r="C419" s="3">
        <v>35.679499999999997</v>
      </c>
      <c r="D419" s="6">
        <f t="shared" si="9"/>
        <v>9.3891450272565482</v>
      </c>
      <c r="E419" t="s">
        <v>8</v>
      </c>
      <c r="F419" t="s">
        <v>7</v>
      </c>
      <c r="G419" t="s">
        <v>8</v>
      </c>
      <c r="H419" s="5">
        <v>7.9</v>
      </c>
      <c r="I419" s="7">
        <v>1963.9</v>
      </c>
      <c r="J419" s="6">
        <f t="shared" si="10"/>
        <v>5504.2811698594433</v>
      </c>
    </row>
    <row r="420" spans="1:10" x14ac:dyDescent="0.25">
      <c r="A420" s="1">
        <v>29891</v>
      </c>
      <c r="B420" s="6">
        <v>3.35</v>
      </c>
      <c r="C420" s="3">
        <v>35.832299999999996</v>
      </c>
      <c r="D420" s="6">
        <f t="shared" si="9"/>
        <v>9.3491068114522395</v>
      </c>
      <c r="E420" t="s">
        <v>8</v>
      </c>
      <c r="F420" t="s">
        <v>7</v>
      </c>
      <c r="G420" t="s">
        <v>8</v>
      </c>
      <c r="H420" s="5">
        <v>8.3000000000000007</v>
      </c>
      <c r="I420" s="7">
        <v>1970.6</v>
      </c>
      <c r="J420" s="6">
        <f t="shared" si="10"/>
        <v>5499.5074276560536</v>
      </c>
    </row>
    <row r="421" spans="1:10" x14ac:dyDescent="0.25">
      <c r="A421" s="1">
        <v>29921</v>
      </c>
      <c r="B421" s="6">
        <v>3.35</v>
      </c>
      <c r="C421" s="3">
        <v>35.946899999999999</v>
      </c>
      <c r="D421" s="6">
        <f t="shared" si="9"/>
        <v>9.3193015253053826</v>
      </c>
      <c r="E421" t="s">
        <v>8</v>
      </c>
      <c r="F421" t="s">
        <v>7</v>
      </c>
      <c r="G421" t="s">
        <v>8</v>
      </c>
      <c r="H421" s="5">
        <v>8.5</v>
      </c>
      <c r="I421" s="7">
        <v>1988.8</v>
      </c>
      <c r="J421" s="6">
        <f t="shared" si="10"/>
        <v>5532.6050368738333</v>
      </c>
    </row>
    <row r="422" spans="1:10" x14ac:dyDescent="0.25">
      <c r="A422" s="1">
        <v>29952</v>
      </c>
      <c r="B422" s="6">
        <v>3.35</v>
      </c>
      <c r="C422" s="3">
        <v>36.061500000000002</v>
      </c>
      <c r="D422" s="6">
        <f t="shared" si="9"/>
        <v>9.2896856758592961</v>
      </c>
      <c r="E422" t="s">
        <v>8</v>
      </c>
      <c r="F422" t="s">
        <v>7</v>
      </c>
      <c r="G422" t="s">
        <v>8</v>
      </c>
      <c r="H422" s="5">
        <v>8.6</v>
      </c>
      <c r="I422" s="7">
        <v>1997.1</v>
      </c>
      <c r="J422" s="6">
        <f t="shared" si="10"/>
        <v>5538.0391830622675</v>
      </c>
    </row>
    <row r="423" spans="1:10" x14ac:dyDescent="0.25">
      <c r="A423" s="1">
        <v>29983</v>
      </c>
      <c r="B423" s="6">
        <v>3.35</v>
      </c>
      <c r="C423" s="3">
        <v>36.176110000000001</v>
      </c>
      <c r="D423" s="6">
        <f t="shared" si="9"/>
        <v>9.2602549030285459</v>
      </c>
      <c r="E423" t="s">
        <v>8</v>
      </c>
      <c r="F423" t="s">
        <v>7</v>
      </c>
      <c r="G423" t="s">
        <v>8</v>
      </c>
      <c r="H423" s="5">
        <v>8.9</v>
      </c>
      <c r="I423" s="7">
        <v>2021.2</v>
      </c>
      <c r="J423" s="6">
        <f t="shared" si="10"/>
        <v>5587.1126000003869</v>
      </c>
    </row>
    <row r="424" spans="1:10" x14ac:dyDescent="0.25">
      <c r="A424" s="1">
        <v>30011</v>
      </c>
      <c r="B424" s="6">
        <v>3.35</v>
      </c>
      <c r="C424" s="3">
        <v>36.176110000000001</v>
      </c>
      <c r="D424" s="6">
        <f t="shared" si="9"/>
        <v>9.2602549030285459</v>
      </c>
      <c r="E424" t="s">
        <v>8</v>
      </c>
      <c r="F424" t="s">
        <v>7</v>
      </c>
      <c r="G424" t="s">
        <v>8</v>
      </c>
      <c r="H424" s="5">
        <v>9</v>
      </c>
      <c r="I424" s="7">
        <v>2024.1</v>
      </c>
      <c r="J424" s="6">
        <f t="shared" si="10"/>
        <v>5595.1289400656951</v>
      </c>
    </row>
    <row r="425" spans="1:10" x14ac:dyDescent="0.25">
      <c r="A425" s="1">
        <v>30042</v>
      </c>
      <c r="B425" s="6">
        <v>3.35</v>
      </c>
      <c r="C425" s="3">
        <v>36.290709999999997</v>
      </c>
      <c r="D425" s="6">
        <f t="shared" si="9"/>
        <v>9.2310125649236401</v>
      </c>
      <c r="E425" t="s">
        <v>8</v>
      </c>
      <c r="F425" t="s">
        <v>7</v>
      </c>
      <c r="G425" t="s">
        <v>8</v>
      </c>
      <c r="H425" s="5">
        <v>9.3000000000000007</v>
      </c>
      <c r="I425" s="7">
        <v>2026.3</v>
      </c>
      <c r="J425" s="6">
        <f t="shared" si="10"/>
        <v>5583.5226150163498</v>
      </c>
    </row>
    <row r="426" spans="1:10" x14ac:dyDescent="0.25">
      <c r="A426" s="1">
        <v>30072</v>
      </c>
      <c r="B426" s="6">
        <v>3.35</v>
      </c>
      <c r="C426" s="3">
        <v>36.634509999999999</v>
      </c>
      <c r="D426" s="6">
        <f t="shared" si="9"/>
        <v>9.1443832604830799</v>
      </c>
      <c r="E426" t="s">
        <v>8</v>
      </c>
      <c r="F426" t="s">
        <v>7</v>
      </c>
      <c r="G426" t="s">
        <v>8</v>
      </c>
      <c r="H426" s="5">
        <v>9.4</v>
      </c>
      <c r="I426" s="7">
        <v>2044.5</v>
      </c>
      <c r="J426" s="6">
        <f t="shared" si="10"/>
        <v>5580.8034555395989</v>
      </c>
    </row>
    <row r="427" spans="1:10" x14ac:dyDescent="0.25">
      <c r="A427" s="1">
        <v>30103</v>
      </c>
      <c r="B427" s="6">
        <v>3.35</v>
      </c>
      <c r="C427" s="3">
        <v>37.054720000000003</v>
      </c>
      <c r="D427" s="6">
        <f t="shared" si="9"/>
        <v>9.0406836160143698</v>
      </c>
      <c r="E427" t="s">
        <v>8</v>
      </c>
      <c r="F427" t="s">
        <v>7</v>
      </c>
      <c r="G427" t="s">
        <v>8</v>
      </c>
      <c r="H427" s="5">
        <v>9.6</v>
      </c>
      <c r="I427" s="7">
        <v>2048.1</v>
      </c>
      <c r="J427" s="6">
        <f t="shared" si="10"/>
        <v>5527.2310787937404</v>
      </c>
    </row>
    <row r="428" spans="1:10" x14ac:dyDescent="0.25">
      <c r="A428" s="1">
        <v>30133</v>
      </c>
      <c r="B428" s="6">
        <v>3.35</v>
      </c>
      <c r="C428" s="3">
        <v>37.245730000000002</v>
      </c>
      <c r="D428" s="6">
        <f t="shared" si="9"/>
        <v>8.9943196173091522</v>
      </c>
      <c r="E428" t="s">
        <v>8</v>
      </c>
      <c r="F428" t="s">
        <v>7</v>
      </c>
      <c r="G428" t="s">
        <v>8</v>
      </c>
      <c r="H428" s="5">
        <v>9.8000000000000007</v>
      </c>
      <c r="I428" s="7">
        <v>2072.1999999999998</v>
      </c>
      <c r="J428" s="6">
        <f t="shared" si="10"/>
        <v>5563.5907793994093</v>
      </c>
    </row>
    <row r="429" spans="1:10" x14ac:dyDescent="0.25">
      <c r="A429" s="1">
        <v>30164</v>
      </c>
      <c r="B429" s="6">
        <v>3.35</v>
      </c>
      <c r="C429" s="3">
        <v>37.322130000000001</v>
      </c>
      <c r="D429" s="6">
        <f t="shared" si="9"/>
        <v>8.9759078594924784</v>
      </c>
      <c r="E429" t="s">
        <v>8</v>
      </c>
      <c r="F429" t="s">
        <v>7</v>
      </c>
      <c r="G429" t="s">
        <v>8</v>
      </c>
      <c r="H429" s="5">
        <v>9.8000000000000007</v>
      </c>
      <c r="I429" s="7">
        <v>2080.1</v>
      </c>
      <c r="J429" s="6">
        <f t="shared" si="10"/>
        <v>5573.3689368747173</v>
      </c>
    </row>
    <row r="430" spans="1:10" x14ac:dyDescent="0.25">
      <c r="A430" s="1">
        <v>30195</v>
      </c>
      <c r="B430" s="6">
        <v>3.35</v>
      </c>
      <c r="C430" s="3">
        <v>37.322130000000001</v>
      </c>
      <c r="D430" s="6">
        <f t="shared" si="9"/>
        <v>8.9759078594924784</v>
      </c>
      <c r="E430" t="s">
        <v>8</v>
      </c>
      <c r="F430" t="s">
        <v>7</v>
      </c>
      <c r="G430" t="s">
        <v>8</v>
      </c>
      <c r="H430" s="5">
        <v>10.1</v>
      </c>
      <c r="I430" s="7">
        <v>2104.6</v>
      </c>
      <c r="J430" s="6">
        <f t="shared" si="10"/>
        <v>5639.0136361456325</v>
      </c>
    </row>
    <row r="431" spans="1:10" x14ac:dyDescent="0.25">
      <c r="A431" s="1">
        <v>30225</v>
      </c>
      <c r="B431" s="6">
        <v>3.35</v>
      </c>
      <c r="C431" s="3">
        <v>37.474930000000001</v>
      </c>
      <c r="D431" s="6">
        <f t="shared" si="9"/>
        <v>8.9393095597510115</v>
      </c>
      <c r="E431" t="s">
        <v>8</v>
      </c>
      <c r="F431" t="s">
        <v>7</v>
      </c>
      <c r="G431" t="s">
        <v>8</v>
      </c>
      <c r="H431" s="5">
        <v>10.4</v>
      </c>
      <c r="I431" s="7">
        <v>2125.8000000000002</v>
      </c>
      <c r="J431" s="6">
        <f t="shared" si="10"/>
        <v>5672.5923170503593</v>
      </c>
    </row>
    <row r="432" spans="1:10" x14ac:dyDescent="0.25">
      <c r="A432" s="1">
        <v>30256</v>
      </c>
      <c r="B432" s="6">
        <v>3.35</v>
      </c>
      <c r="C432" s="3">
        <v>37.436729999999997</v>
      </c>
      <c r="D432" s="6">
        <f t="shared" si="9"/>
        <v>8.9484311263296767</v>
      </c>
      <c r="E432" t="s">
        <v>8</v>
      </c>
      <c r="F432" t="s">
        <v>7</v>
      </c>
      <c r="G432" t="s">
        <v>8</v>
      </c>
      <c r="H432" s="5">
        <v>10.8</v>
      </c>
      <c r="I432" s="7">
        <v>2149.3000000000002</v>
      </c>
      <c r="J432" s="6">
        <f t="shared" si="10"/>
        <v>5741.1531402448891</v>
      </c>
    </row>
    <row r="433" spans="1:10" x14ac:dyDescent="0.25">
      <c r="A433" s="1">
        <v>30286</v>
      </c>
      <c r="B433" s="6">
        <v>3.35</v>
      </c>
      <c r="C433" s="3">
        <v>37.322130000000001</v>
      </c>
      <c r="D433" s="6">
        <f t="shared" si="9"/>
        <v>8.9759078594924784</v>
      </c>
      <c r="E433" t="s">
        <v>8</v>
      </c>
      <c r="F433" t="s">
        <v>7</v>
      </c>
      <c r="G433" t="s">
        <v>8</v>
      </c>
      <c r="H433" s="5">
        <v>10.8</v>
      </c>
      <c r="I433" s="7">
        <v>2161.6</v>
      </c>
      <c r="J433" s="6">
        <f t="shared" si="10"/>
        <v>5791.7380385310271</v>
      </c>
    </row>
    <row r="434" spans="1:10" x14ac:dyDescent="0.25">
      <c r="A434" s="1">
        <v>30317</v>
      </c>
      <c r="B434" s="6">
        <v>3.35</v>
      </c>
      <c r="C434" s="3">
        <v>37.398530000000001</v>
      </c>
      <c r="D434" s="6">
        <f t="shared" si="9"/>
        <v>8.9575713270013555</v>
      </c>
      <c r="E434" t="s">
        <v>8</v>
      </c>
      <c r="F434" t="s">
        <v>7</v>
      </c>
      <c r="G434" t="s">
        <v>8</v>
      </c>
      <c r="H434" s="5">
        <v>10.4</v>
      </c>
      <c r="I434" s="7">
        <v>2174</v>
      </c>
      <c r="J434" s="6">
        <f t="shared" si="10"/>
        <v>5813.0627059405815</v>
      </c>
    </row>
    <row r="435" spans="1:10" x14ac:dyDescent="0.25">
      <c r="A435" s="1">
        <v>30348</v>
      </c>
      <c r="B435" s="6">
        <v>3.35</v>
      </c>
      <c r="C435" s="3">
        <v>37.436729999999997</v>
      </c>
      <c r="D435" s="6">
        <f t="shared" si="9"/>
        <v>8.9484311263296767</v>
      </c>
      <c r="E435" t="s">
        <v>8</v>
      </c>
      <c r="F435" t="s">
        <v>7</v>
      </c>
      <c r="G435" t="s">
        <v>8</v>
      </c>
      <c r="H435" s="5">
        <v>10.4</v>
      </c>
      <c r="I435" s="7">
        <v>2177</v>
      </c>
      <c r="J435" s="6">
        <f t="shared" si="10"/>
        <v>5815.1446453790168</v>
      </c>
    </row>
    <row r="436" spans="1:10" x14ac:dyDescent="0.25">
      <c r="A436" s="1">
        <v>30376</v>
      </c>
      <c r="B436" s="6">
        <v>3.35</v>
      </c>
      <c r="C436" s="3">
        <v>37.474930000000001</v>
      </c>
      <c r="D436" s="6">
        <f t="shared" si="9"/>
        <v>8.9393095597510115</v>
      </c>
      <c r="E436" t="s">
        <v>8</v>
      </c>
      <c r="F436" t="s">
        <v>7</v>
      </c>
      <c r="G436" t="s">
        <v>8</v>
      </c>
      <c r="H436" s="5">
        <v>10.3</v>
      </c>
      <c r="I436" s="7">
        <v>2202.8000000000002</v>
      </c>
      <c r="J436" s="6">
        <f t="shared" si="10"/>
        <v>5878.0630143938897</v>
      </c>
    </row>
    <row r="437" spans="1:10" x14ac:dyDescent="0.25">
      <c r="A437" s="1">
        <v>30407</v>
      </c>
      <c r="B437" s="6">
        <v>3.35</v>
      </c>
      <c r="C437" s="3">
        <v>37.742339999999999</v>
      </c>
      <c r="D437" s="6">
        <f t="shared" si="9"/>
        <v>8.8759732438423278</v>
      </c>
      <c r="E437" t="s">
        <v>8</v>
      </c>
      <c r="F437" t="s">
        <v>7</v>
      </c>
      <c r="G437" t="s">
        <v>8</v>
      </c>
      <c r="H437" s="5">
        <v>10.199999999999999</v>
      </c>
      <c r="I437" s="7">
        <v>2226.4</v>
      </c>
      <c r="J437" s="6">
        <f t="shared" si="10"/>
        <v>5898.9453224150921</v>
      </c>
    </row>
    <row r="438" spans="1:10" x14ac:dyDescent="0.25">
      <c r="A438" s="1">
        <v>30437</v>
      </c>
      <c r="B438" s="6">
        <v>3.35</v>
      </c>
      <c r="C438" s="3">
        <v>37.895139999999998</v>
      </c>
      <c r="D438" s="6">
        <f t="shared" si="9"/>
        <v>8.8401837280453375</v>
      </c>
      <c r="E438" t="s">
        <v>8</v>
      </c>
      <c r="F438" t="s">
        <v>7</v>
      </c>
      <c r="G438" t="s">
        <v>8</v>
      </c>
      <c r="H438" s="5">
        <v>10.1</v>
      </c>
      <c r="I438" s="7">
        <v>2245.9</v>
      </c>
      <c r="J438" s="6">
        <f t="shared" si="10"/>
        <v>5926.6175029304559</v>
      </c>
    </row>
    <row r="439" spans="1:10" x14ac:dyDescent="0.25">
      <c r="A439" s="1">
        <v>30468</v>
      </c>
      <c r="B439" s="6">
        <v>3.35</v>
      </c>
      <c r="C439" s="3">
        <v>37.971539999999997</v>
      </c>
      <c r="D439" s="6">
        <f t="shared" si="9"/>
        <v>8.8223969846890604</v>
      </c>
      <c r="E439" t="s">
        <v>8</v>
      </c>
      <c r="F439" t="s">
        <v>7</v>
      </c>
      <c r="G439" t="s">
        <v>8</v>
      </c>
      <c r="H439" s="5">
        <v>10.1</v>
      </c>
      <c r="I439" s="7">
        <v>2276</v>
      </c>
      <c r="J439" s="6">
        <f t="shared" si="10"/>
        <v>5993.962846911134</v>
      </c>
    </row>
    <row r="440" spans="1:10" x14ac:dyDescent="0.25">
      <c r="A440" s="1">
        <v>30498</v>
      </c>
      <c r="B440" s="6">
        <v>3.35</v>
      </c>
      <c r="C440" s="3">
        <v>38.124339999999997</v>
      </c>
      <c r="D440" s="6">
        <f t="shared" si="9"/>
        <v>8.7870373624828666</v>
      </c>
      <c r="E440" t="s">
        <v>8</v>
      </c>
      <c r="F440" t="s">
        <v>7</v>
      </c>
      <c r="G440" t="s">
        <v>8</v>
      </c>
      <c r="H440" s="5">
        <v>9.4</v>
      </c>
      <c r="I440" s="7">
        <v>2304.4</v>
      </c>
      <c r="J440" s="6">
        <f t="shared" si="10"/>
        <v>6044.4325068971693</v>
      </c>
    </row>
    <row r="441" spans="1:10" x14ac:dyDescent="0.25">
      <c r="A441" s="1">
        <v>30529</v>
      </c>
      <c r="B441" s="6">
        <v>3.35</v>
      </c>
      <c r="C441" s="3">
        <v>38.238950000000003</v>
      </c>
      <c r="D441" s="6">
        <f t="shared" si="9"/>
        <v>8.7607008037616083</v>
      </c>
      <c r="E441" t="s">
        <v>8</v>
      </c>
      <c r="F441" t="s">
        <v>7</v>
      </c>
      <c r="G441" t="s">
        <v>8</v>
      </c>
      <c r="H441" s="5">
        <v>9.5</v>
      </c>
      <c r="I441" s="7">
        <v>2320.4</v>
      </c>
      <c r="J441" s="6">
        <f t="shared" si="10"/>
        <v>6068.1582522532653</v>
      </c>
    </row>
    <row r="442" spans="1:10" x14ac:dyDescent="0.25">
      <c r="A442" s="1">
        <v>30560</v>
      </c>
      <c r="B442" s="6">
        <v>3.35</v>
      </c>
      <c r="C442" s="3">
        <v>38.353549999999998</v>
      </c>
      <c r="D442" s="6">
        <f t="shared" si="9"/>
        <v>8.7345239228180969</v>
      </c>
      <c r="E442" t="s">
        <v>8</v>
      </c>
      <c r="F442" t="s">
        <v>7</v>
      </c>
      <c r="G442" t="s">
        <v>8</v>
      </c>
      <c r="H442" s="5">
        <v>9.1999999999999993</v>
      </c>
      <c r="I442" s="7">
        <v>2334.9</v>
      </c>
      <c r="J442" s="6">
        <f t="shared" si="10"/>
        <v>6087.8328081755153</v>
      </c>
    </row>
    <row r="443" spans="1:10" x14ac:dyDescent="0.25">
      <c r="A443" s="1">
        <v>30590</v>
      </c>
      <c r="B443" s="6">
        <v>3.35</v>
      </c>
      <c r="C443" s="3">
        <v>38.506349999999998</v>
      </c>
      <c r="D443" s="6">
        <f t="shared" si="9"/>
        <v>8.6998637886997869</v>
      </c>
      <c r="E443" t="s">
        <v>8</v>
      </c>
      <c r="F443" t="s">
        <v>7</v>
      </c>
      <c r="G443" t="s">
        <v>8</v>
      </c>
      <c r="H443" s="5">
        <v>8.8000000000000007</v>
      </c>
      <c r="I443" s="7">
        <v>2357.6</v>
      </c>
      <c r="J443" s="6">
        <f t="shared" si="10"/>
        <v>6122.6265278324227</v>
      </c>
    </row>
    <row r="444" spans="1:10" x14ac:dyDescent="0.25">
      <c r="A444" s="1">
        <v>30621</v>
      </c>
      <c r="B444" s="6">
        <v>3.35</v>
      </c>
      <c r="C444" s="3">
        <v>38.620950000000001</v>
      </c>
      <c r="D444" s="6">
        <f t="shared" si="9"/>
        <v>8.6740486704754804</v>
      </c>
      <c r="E444" t="s">
        <v>8</v>
      </c>
      <c r="F444" t="s">
        <v>7</v>
      </c>
      <c r="G444" t="s">
        <v>8</v>
      </c>
      <c r="H444" s="5">
        <v>8.5</v>
      </c>
      <c r="I444" s="7">
        <v>2366.3000000000002</v>
      </c>
      <c r="J444" s="6">
        <f t="shared" si="10"/>
        <v>6126.9854832675019</v>
      </c>
    </row>
    <row r="445" spans="1:10" x14ac:dyDescent="0.25">
      <c r="A445" s="1">
        <v>30651</v>
      </c>
      <c r="B445" s="6">
        <v>3.35</v>
      </c>
      <c r="C445" s="3">
        <v>38.73556</v>
      </c>
      <c r="D445" s="6">
        <f t="shared" si="9"/>
        <v>8.6483840687987996</v>
      </c>
      <c r="E445" t="s">
        <v>8</v>
      </c>
      <c r="F445" t="s">
        <v>7</v>
      </c>
      <c r="G445" t="s">
        <v>8</v>
      </c>
      <c r="H445" s="5">
        <v>8.3000000000000007</v>
      </c>
      <c r="I445" s="7">
        <v>2393.6</v>
      </c>
      <c r="J445" s="6">
        <f t="shared" si="10"/>
        <v>6179.3349573363594</v>
      </c>
    </row>
    <row r="446" spans="1:10" x14ac:dyDescent="0.25">
      <c r="A446" s="1">
        <v>30682</v>
      </c>
      <c r="B446" s="6">
        <v>3.35</v>
      </c>
      <c r="C446" s="3">
        <v>39.002960000000002</v>
      </c>
      <c r="D446" s="6">
        <f t="shared" si="9"/>
        <v>8.5890916997068931</v>
      </c>
      <c r="E446" t="s">
        <v>8</v>
      </c>
      <c r="F446" t="s">
        <v>7</v>
      </c>
      <c r="G446" t="s">
        <v>8</v>
      </c>
      <c r="H446" s="5">
        <v>8</v>
      </c>
      <c r="I446" s="7">
        <v>2419.4</v>
      </c>
      <c r="J446" s="6">
        <f t="shared" si="10"/>
        <v>6203.1189427674208</v>
      </c>
    </row>
    <row r="447" spans="1:10" x14ac:dyDescent="0.25">
      <c r="A447" s="1">
        <v>30713</v>
      </c>
      <c r="B447" s="6">
        <v>3.35</v>
      </c>
      <c r="C447" s="3">
        <v>39.193959999999997</v>
      </c>
      <c r="D447" s="6">
        <f t="shared" si="9"/>
        <v>8.5472353393226932</v>
      </c>
      <c r="E447" t="s">
        <v>8</v>
      </c>
      <c r="F447" t="s">
        <v>7</v>
      </c>
      <c r="G447" t="s">
        <v>8</v>
      </c>
      <c r="H447" s="5">
        <v>7.8</v>
      </c>
      <c r="I447" s="7">
        <v>2403.5</v>
      </c>
      <c r="J447" s="6">
        <f t="shared" si="10"/>
        <v>6132.3224292722653</v>
      </c>
    </row>
    <row r="448" spans="1:10" x14ac:dyDescent="0.25">
      <c r="A448" s="1">
        <v>30742</v>
      </c>
      <c r="B448" s="6">
        <v>3.35</v>
      </c>
      <c r="C448" s="3">
        <v>39.308570000000003</v>
      </c>
      <c r="D448" s="6">
        <f t="shared" si="9"/>
        <v>8.5223145995898602</v>
      </c>
      <c r="E448" t="s">
        <v>8</v>
      </c>
      <c r="F448" t="s">
        <v>7</v>
      </c>
      <c r="G448" t="s">
        <v>8</v>
      </c>
      <c r="H448" s="5">
        <v>7.8</v>
      </c>
      <c r="I448" s="7">
        <v>2431.6</v>
      </c>
      <c r="J448" s="6">
        <f t="shared" si="10"/>
        <v>6185.9284120485672</v>
      </c>
    </row>
    <row r="449" spans="1:10" x14ac:dyDescent="0.25">
      <c r="A449" s="1">
        <v>30773</v>
      </c>
      <c r="B449" s="6">
        <v>3.35</v>
      </c>
      <c r="C449" s="3">
        <v>39.461370000000002</v>
      </c>
      <c r="D449" s="6">
        <f t="shared" si="9"/>
        <v>8.4893149933719982</v>
      </c>
      <c r="E449" t="s">
        <v>8</v>
      </c>
      <c r="F449" t="s">
        <v>7</v>
      </c>
      <c r="G449" t="s">
        <v>8</v>
      </c>
      <c r="H449" s="5">
        <v>7.7</v>
      </c>
      <c r="I449" s="7">
        <v>2457.5</v>
      </c>
      <c r="J449" s="6">
        <f t="shared" si="10"/>
        <v>6227.609431704981</v>
      </c>
    </row>
    <row r="450" spans="1:10" x14ac:dyDescent="0.25">
      <c r="A450" s="1">
        <v>30803</v>
      </c>
      <c r="B450" s="6">
        <v>3.35</v>
      </c>
      <c r="C450" s="3">
        <v>39.537770000000002</v>
      </c>
      <c r="D450" s="6">
        <f t="shared" si="9"/>
        <v>8.4729108394327746</v>
      </c>
      <c r="E450" t="s">
        <v>8</v>
      </c>
      <c r="F450" t="s">
        <v>7</v>
      </c>
      <c r="G450" t="s">
        <v>8</v>
      </c>
      <c r="H450" s="5">
        <v>7.4</v>
      </c>
      <c r="I450" s="7">
        <v>2474.5</v>
      </c>
      <c r="J450" s="6">
        <f t="shared" si="10"/>
        <v>6258.5724991571351</v>
      </c>
    </row>
    <row r="451" spans="1:10" x14ac:dyDescent="0.25">
      <c r="A451" s="1">
        <v>30834</v>
      </c>
      <c r="B451" s="6">
        <v>3.35</v>
      </c>
      <c r="C451" s="3">
        <v>39.614170000000001</v>
      </c>
      <c r="D451" s="6">
        <f t="shared" ref="D451:D514" si="11">B451/C451*100</f>
        <v>8.4565699596886681</v>
      </c>
      <c r="E451" t="s">
        <v>8</v>
      </c>
      <c r="F451" t="s">
        <v>7</v>
      </c>
      <c r="G451" t="s">
        <v>8</v>
      </c>
      <c r="H451" s="5">
        <v>7.2</v>
      </c>
      <c r="I451" s="7">
        <v>2495.6</v>
      </c>
      <c r="J451" s="6">
        <f t="shared" si="10"/>
        <v>6299.7659675818013</v>
      </c>
    </row>
    <row r="452" spans="1:10" x14ac:dyDescent="0.25">
      <c r="A452" s="1">
        <v>30864</v>
      </c>
      <c r="B452" s="6">
        <v>3.35</v>
      </c>
      <c r="C452" s="3">
        <v>39.766979999999997</v>
      </c>
      <c r="D452" s="6">
        <f t="shared" si="11"/>
        <v>8.4240744456833294</v>
      </c>
      <c r="E452" t="s">
        <v>8</v>
      </c>
      <c r="F452" t="s">
        <v>7</v>
      </c>
      <c r="G452" t="s">
        <v>8</v>
      </c>
      <c r="H452" s="5">
        <v>7.5</v>
      </c>
      <c r="I452" s="7">
        <v>2494.6</v>
      </c>
      <c r="J452" s="6">
        <f t="shared" si="10"/>
        <v>6273.0436155825764</v>
      </c>
    </row>
    <row r="453" spans="1:10" x14ac:dyDescent="0.25">
      <c r="A453" s="1">
        <v>30895</v>
      </c>
      <c r="B453" s="6">
        <v>3.35</v>
      </c>
      <c r="C453" s="3">
        <v>39.88158</v>
      </c>
      <c r="D453" s="6">
        <f t="shared" si="11"/>
        <v>8.3998678086475014</v>
      </c>
      <c r="E453" t="s">
        <v>8</v>
      </c>
      <c r="F453" t="s">
        <v>7</v>
      </c>
      <c r="G453" t="s">
        <v>8</v>
      </c>
      <c r="H453" s="5">
        <v>7.5</v>
      </c>
      <c r="I453" s="7">
        <v>2512.1999999999998</v>
      </c>
      <c r="J453" s="6">
        <f t="shared" si="10"/>
        <v>6299.1486295176874</v>
      </c>
    </row>
    <row r="454" spans="1:10" x14ac:dyDescent="0.25">
      <c r="A454" s="1">
        <v>30926</v>
      </c>
      <c r="B454" s="6">
        <v>3.35</v>
      </c>
      <c r="C454" s="3">
        <v>39.996180000000003</v>
      </c>
      <c r="D454" s="6">
        <f t="shared" si="11"/>
        <v>8.3757998888893894</v>
      </c>
      <c r="E454" t="s">
        <v>8</v>
      </c>
      <c r="F454" t="s">
        <v>7</v>
      </c>
      <c r="G454" t="s">
        <v>8</v>
      </c>
      <c r="H454" s="5">
        <v>7.3</v>
      </c>
      <c r="I454" s="7">
        <v>2533.8000000000002</v>
      </c>
      <c r="J454" s="6">
        <f t="shared" si="10"/>
        <v>6335.1050025277418</v>
      </c>
    </row>
    <row r="455" spans="1:10" x14ac:dyDescent="0.25">
      <c r="A455" s="1">
        <v>30956</v>
      </c>
      <c r="B455" s="6">
        <v>3.35</v>
      </c>
      <c r="C455" s="3">
        <v>40.148980000000002</v>
      </c>
      <c r="D455" s="6">
        <f t="shared" si="11"/>
        <v>8.343923058568361</v>
      </c>
      <c r="E455" t="s">
        <v>8</v>
      </c>
      <c r="F455" t="s">
        <v>7</v>
      </c>
      <c r="G455" t="s">
        <v>8</v>
      </c>
      <c r="H455" s="5">
        <v>7.4</v>
      </c>
      <c r="I455" s="7">
        <v>2531.3000000000002</v>
      </c>
      <c r="J455" s="6">
        <f t="shared" si="10"/>
        <v>6304.7678919862974</v>
      </c>
    </row>
    <row r="456" spans="1:10" x14ac:dyDescent="0.25">
      <c r="A456" s="1">
        <v>30987</v>
      </c>
      <c r="B456" s="6">
        <v>3.35</v>
      </c>
      <c r="C456" s="3">
        <v>40.225380000000001</v>
      </c>
      <c r="D456" s="6">
        <f t="shared" si="11"/>
        <v>8.3280754588272377</v>
      </c>
      <c r="E456" t="s">
        <v>8</v>
      </c>
      <c r="F456" t="s">
        <v>7</v>
      </c>
      <c r="G456" t="s">
        <v>8</v>
      </c>
      <c r="H456" s="5">
        <v>7.2</v>
      </c>
      <c r="I456" s="7">
        <v>2571.4</v>
      </c>
      <c r="J456" s="6">
        <f t="shared" si="10"/>
        <v>6392.4815626353311</v>
      </c>
    </row>
    <row r="457" spans="1:10" x14ac:dyDescent="0.25">
      <c r="A457" s="1">
        <v>31017</v>
      </c>
      <c r="B457" s="6">
        <v>3.35</v>
      </c>
      <c r="C457" s="3">
        <v>40.301789999999997</v>
      </c>
      <c r="D457" s="6">
        <f t="shared" si="11"/>
        <v>8.3122858810985836</v>
      </c>
      <c r="E457" t="s">
        <v>8</v>
      </c>
      <c r="F457" t="s">
        <v>7</v>
      </c>
      <c r="G457" t="s">
        <v>8</v>
      </c>
      <c r="H457" s="5">
        <v>7.3</v>
      </c>
      <c r="I457" s="7">
        <v>2582.6</v>
      </c>
      <c r="J457" s="6">
        <f t="shared" si="10"/>
        <v>6408.1520944851336</v>
      </c>
    </row>
    <row r="458" spans="1:10" x14ac:dyDescent="0.25">
      <c r="A458" s="1">
        <v>31048</v>
      </c>
      <c r="B458" s="6">
        <v>3.35</v>
      </c>
      <c r="C458" s="3">
        <v>40.378189999999996</v>
      </c>
      <c r="D458" s="6">
        <f t="shared" si="11"/>
        <v>8.2965581171419522</v>
      </c>
      <c r="E458" t="s">
        <v>8</v>
      </c>
      <c r="F458" t="s">
        <v>7</v>
      </c>
      <c r="G458" t="s">
        <v>8</v>
      </c>
      <c r="H458" s="5">
        <v>7.3</v>
      </c>
      <c r="I458" s="7">
        <v>2618.8000000000002</v>
      </c>
      <c r="J458" s="6">
        <f t="shared" si="10"/>
        <v>6485.679521543686</v>
      </c>
    </row>
    <row r="459" spans="1:10" x14ac:dyDescent="0.25">
      <c r="A459" s="1">
        <v>31079</v>
      </c>
      <c r="B459" s="6">
        <v>3.35</v>
      </c>
      <c r="C459" s="3">
        <v>40.607390000000002</v>
      </c>
      <c r="D459" s="6">
        <f t="shared" si="11"/>
        <v>8.2497299136930486</v>
      </c>
      <c r="E459" t="s">
        <v>8</v>
      </c>
      <c r="F459" t="s">
        <v>7</v>
      </c>
      <c r="G459" t="s">
        <v>8</v>
      </c>
      <c r="H459" s="5">
        <v>7.2</v>
      </c>
      <c r="I459" s="7">
        <v>2640.8</v>
      </c>
      <c r="J459" s="6">
        <f t="shared" si="10"/>
        <v>6503.2497779345094</v>
      </c>
    </row>
    <row r="460" spans="1:10" x14ac:dyDescent="0.25">
      <c r="A460" s="1">
        <v>31107</v>
      </c>
      <c r="B460" s="6">
        <v>3.35</v>
      </c>
      <c r="C460" s="3">
        <v>40.798400000000001</v>
      </c>
      <c r="D460" s="6">
        <f t="shared" si="11"/>
        <v>8.2111063178948189</v>
      </c>
      <c r="E460" t="s">
        <v>8</v>
      </c>
      <c r="F460" t="s">
        <v>7</v>
      </c>
      <c r="G460" t="s">
        <v>8</v>
      </c>
      <c r="H460" s="5">
        <v>7.2</v>
      </c>
      <c r="I460" s="7">
        <v>2648.5</v>
      </c>
      <c r="J460" s="6">
        <f t="shared" si="10"/>
        <v>6491.6761441625158</v>
      </c>
    </row>
    <row r="461" spans="1:10" x14ac:dyDescent="0.25">
      <c r="A461" s="1">
        <v>31138</v>
      </c>
      <c r="B461" s="6">
        <v>3.35</v>
      </c>
      <c r="C461" s="3">
        <v>40.8748</v>
      </c>
      <c r="D461" s="6">
        <f t="shared" si="11"/>
        <v>8.1957587560061462</v>
      </c>
      <c r="E461" t="s">
        <v>8</v>
      </c>
      <c r="F461" t="s">
        <v>7</v>
      </c>
      <c r="G461" t="s">
        <v>8</v>
      </c>
      <c r="H461" s="5">
        <v>7.3</v>
      </c>
      <c r="I461" s="7">
        <v>2659.5</v>
      </c>
      <c r="J461" s="6">
        <f t="shared" si="10"/>
        <v>6506.4538542084601</v>
      </c>
    </row>
    <row r="462" spans="1:10" x14ac:dyDescent="0.25">
      <c r="A462" s="1">
        <v>31168</v>
      </c>
      <c r="B462" s="6">
        <v>3.35</v>
      </c>
      <c r="C462" s="3">
        <v>40.9512</v>
      </c>
      <c r="D462" s="6">
        <f t="shared" si="11"/>
        <v>8.1804684600207089</v>
      </c>
      <c r="E462" t="s">
        <v>8</v>
      </c>
      <c r="F462" t="s">
        <v>7</v>
      </c>
      <c r="G462" t="s">
        <v>8</v>
      </c>
      <c r="H462" s="5">
        <v>7.2</v>
      </c>
      <c r="I462" s="7">
        <v>2696.4</v>
      </c>
      <c r="J462" s="6">
        <f t="shared" si="10"/>
        <v>6584.4224345074135</v>
      </c>
    </row>
    <row r="463" spans="1:10" x14ac:dyDescent="0.25">
      <c r="A463" s="1">
        <v>31199</v>
      </c>
      <c r="B463" s="6">
        <v>3.35</v>
      </c>
      <c r="C463" s="3">
        <v>41.065800000000003</v>
      </c>
      <c r="D463" s="6">
        <f t="shared" si="11"/>
        <v>8.1576396904480131</v>
      </c>
      <c r="E463" t="s">
        <v>8</v>
      </c>
      <c r="F463" t="s">
        <v>7</v>
      </c>
      <c r="G463" t="s">
        <v>8</v>
      </c>
      <c r="H463" s="5">
        <v>7.4</v>
      </c>
      <c r="I463" s="7">
        <v>2689.4</v>
      </c>
      <c r="J463" s="6">
        <f t="shared" si="10"/>
        <v>6549.0018458181748</v>
      </c>
    </row>
    <row r="464" spans="1:10" x14ac:dyDescent="0.25">
      <c r="A464" s="1">
        <v>31229</v>
      </c>
      <c r="B464" s="6">
        <v>3.35</v>
      </c>
      <c r="C464" s="3">
        <v>41.142200000000003</v>
      </c>
      <c r="D464" s="6">
        <f t="shared" si="11"/>
        <v>8.1424911647894387</v>
      </c>
      <c r="E464" t="s">
        <v>8</v>
      </c>
      <c r="F464" t="s">
        <v>7</v>
      </c>
      <c r="G464" t="s">
        <v>8</v>
      </c>
      <c r="H464" s="5">
        <v>7.4</v>
      </c>
      <c r="I464" s="7">
        <v>2715.7</v>
      </c>
      <c r="J464" s="6">
        <f t="shared" si="10"/>
        <v>6600.7651511100521</v>
      </c>
    </row>
    <row r="465" spans="1:10" x14ac:dyDescent="0.25">
      <c r="A465" s="1">
        <v>31260</v>
      </c>
      <c r="B465" s="6">
        <v>3.35</v>
      </c>
      <c r="C465" s="3">
        <v>41.218600000000002</v>
      </c>
      <c r="D465" s="6">
        <f t="shared" si="11"/>
        <v>8.1273987956893254</v>
      </c>
      <c r="E465" t="s">
        <v>8</v>
      </c>
      <c r="F465" t="s">
        <v>7</v>
      </c>
      <c r="G465" t="s">
        <v>8</v>
      </c>
      <c r="H465" s="5">
        <v>7.1</v>
      </c>
      <c r="I465" s="7">
        <v>2752.1</v>
      </c>
      <c r="J465" s="6">
        <f t="shared" si="10"/>
        <v>6676.8400673482365</v>
      </c>
    </row>
    <row r="466" spans="1:10" x14ac:dyDescent="0.25">
      <c r="A466" s="1">
        <v>31291</v>
      </c>
      <c r="B466" s="6">
        <v>3.35</v>
      </c>
      <c r="C466" s="3">
        <v>41.295009999999998</v>
      </c>
      <c r="D466" s="6">
        <f t="shared" si="11"/>
        <v>8.1123603069717145</v>
      </c>
      <c r="E466" t="s">
        <v>8</v>
      </c>
      <c r="F466" t="s">
        <v>7</v>
      </c>
      <c r="G466" t="s">
        <v>8</v>
      </c>
      <c r="H466" s="5">
        <v>7.1</v>
      </c>
      <c r="I466" s="7">
        <v>2794.7</v>
      </c>
      <c r="J466" s="6">
        <f t="shared" si="10"/>
        <v>6767.6457760877156</v>
      </c>
    </row>
    <row r="467" spans="1:10" x14ac:dyDescent="0.25">
      <c r="A467" s="1">
        <v>31321</v>
      </c>
      <c r="B467" s="6">
        <v>3.35</v>
      </c>
      <c r="C467" s="3">
        <v>41.447809999999997</v>
      </c>
      <c r="D467" s="6">
        <f t="shared" si="11"/>
        <v>8.0824535723359094</v>
      </c>
      <c r="E467" t="s">
        <v>8</v>
      </c>
      <c r="F467" t="s">
        <v>7</v>
      </c>
      <c r="G467" t="s">
        <v>8</v>
      </c>
      <c r="H467" s="5">
        <v>7.1</v>
      </c>
      <c r="I467" s="7">
        <v>2755.8</v>
      </c>
      <c r="J467" s="6">
        <f t="shared" ref="J467:J530" si="12">I467/C467*100</f>
        <v>6648.8434491472535</v>
      </c>
    </row>
    <row r="468" spans="1:10" x14ac:dyDescent="0.25">
      <c r="A468" s="1">
        <v>31352</v>
      </c>
      <c r="B468" s="6">
        <v>3.35</v>
      </c>
      <c r="C468" s="3">
        <v>41.638809999999999</v>
      </c>
      <c r="D468" s="6">
        <f t="shared" si="11"/>
        <v>8.0453788184628721</v>
      </c>
      <c r="E468" t="s">
        <v>8</v>
      </c>
      <c r="F468" t="s">
        <v>7</v>
      </c>
      <c r="G468" t="s">
        <v>8</v>
      </c>
      <c r="H468" s="5">
        <v>7</v>
      </c>
      <c r="I468" s="7">
        <v>2771.1</v>
      </c>
      <c r="J468" s="6">
        <f t="shared" si="12"/>
        <v>6655.0893265201385</v>
      </c>
    </row>
    <row r="469" spans="1:10" x14ac:dyDescent="0.25">
      <c r="A469" s="1">
        <v>31382</v>
      </c>
      <c r="B469" s="6">
        <v>3.35</v>
      </c>
      <c r="C469" s="3">
        <v>41.829819999999998</v>
      </c>
      <c r="D469" s="6">
        <f t="shared" si="11"/>
        <v>8.0086407256832572</v>
      </c>
      <c r="E469" t="s">
        <v>8</v>
      </c>
      <c r="F469" t="s">
        <v>7</v>
      </c>
      <c r="G469" t="s">
        <v>8</v>
      </c>
      <c r="H469" s="5">
        <v>7</v>
      </c>
      <c r="I469" s="7">
        <v>2811.3</v>
      </c>
      <c r="J469" s="6">
        <f t="shared" si="12"/>
        <v>6720.8034842129382</v>
      </c>
    </row>
    <row r="470" spans="1:10" x14ac:dyDescent="0.25">
      <c r="A470" s="1">
        <v>31413</v>
      </c>
      <c r="B470" s="6">
        <v>3.35</v>
      </c>
      <c r="C470" s="3">
        <v>41.982619999999997</v>
      </c>
      <c r="D470" s="6">
        <f t="shared" si="11"/>
        <v>7.9794924661681437</v>
      </c>
      <c r="E470" t="s">
        <v>8</v>
      </c>
      <c r="F470" t="s">
        <v>7</v>
      </c>
      <c r="G470" t="s">
        <v>8</v>
      </c>
      <c r="H470" s="5">
        <v>6.7</v>
      </c>
      <c r="I470" s="7">
        <v>2827.1</v>
      </c>
      <c r="J470" s="6">
        <f t="shared" si="12"/>
        <v>6733.9770600310312</v>
      </c>
    </row>
    <row r="471" spans="1:10" x14ac:dyDescent="0.25">
      <c r="A471" s="1">
        <v>31444</v>
      </c>
      <c r="B471" s="6">
        <v>3.35</v>
      </c>
      <c r="C471" s="3">
        <v>41.906219999999998</v>
      </c>
      <c r="D471" s="6">
        <f t="shared" si="11"/>
        <v>7.994040025561838</v>
      </c>
      <c r="E471" t="s">
        <v>8</v>
      </c>
      <c r="F471" t="s">
        <v>7</v>
      </c>
      <c r="G471" t="s">
        <v>8</v>
      </c>
      <c r="H471" s="5">
        <v>7.2</v>
      </c>
      <c r="I471" s="7">
        <v>2820.2</v>
      </c>
      <c r="J471" s="6">
        <f t="shared" si="12"/>
        <v>6729.7885612207456</v>
      </c>
    </row>
    <row r="472" spans="1:10" x14ac:dyDescent="0.25">
      <c r="A472" s="1">
        <v>31472</v>
      </c>
      <c r="B472" s="6">
        <v>3.35</v>
      </c>
      <c r="C472" s="3">
        <v>41.677010000000003</v>
      </c>
      <c r="D472" s="6">
        <f t="shared" si="11"/>
        <v>8.038004645726744</v>
      </c>
      <c r="E472" t="s">
        <v>8</v>
      </c>
      <c r="F472" t="s">
        <v>7</v>
      </c>
      <c r="G472" t="s">
        <v>8</v>
      </c>
      <c r="H472" s="5">
        <v>7.2</v>
      </c>
      <c r="I472" s="7">
        <v>2823.6</v>
      </c>
      <c r="J472" s="6">
        <f t="shared" si="12"/>
        <v>6774.9581843803089</v>
      </c>
    </row>
    <row r="473" spans="1:10" x14ac:dyDescent="0.25">
      <c r="A473" s="1">
        <v>31503</v>
      </c>
      <c r="B473" s="6">
        <v>3.35</v>
      </c>
      <c r="C473" s="3">
        <v>41.524209999999997</v>
      </c>
      <c r="D473" s="6">
        <f t="shared" si="11"/>
        <v>8.0675827426939613</v>
      </c>
      <c r="E473" t="s">
        <v>8</v>
      </c>
      <c r="F473" t="s">
        <v>7</v>
      </c>
      <c r="G473" t="s">
        <v>8</v>
      </c>
      <c r="H473" s="5">
        <v>7.1</v>
      </c>
      <c r="I473" s="7">
        <v>2835.2</v>
      </c>
      <c r="J473" s="6">
        <f t="shared" si="12"/>
        <v>6827.8240573390804</v>
      </c>
    </row>
    <row r="474" spans="1:10" x14ac:dyDescent="0.25">
      <c r="A474" s="1">
        <v>31533</v>
      </c>
      <c r="B474" s="6">
        <v>3.35</v>
      </c>
      <c r="C474" s="3">
        <v>41.638809999999999</v>
      </c>
      <c r="D474" s="6">
        <f t="shared" si="11"/>
        <v>8.0453788184628721</v>
      </c>
      <c r="E474" t="s">
        <v>8</v>
      </c>
      <c r="F474" t="s">
        <v>7</v>
      </c>
      <c r="G474" t="s">
        <v>8</v>
      </c>
      <c r="H474" s="5">
        <v>7.2</v>
      </c>
      <c r="I474" s="7">
        <v>2857.5</v>
      </c>
      <c r="J474" s="6">
        <f t="shared" si="12"/>
        <v>6862.5880518679569</v>
      </c>
    </row>
    <row r="475" spans="1:10" x14ac:dyDescent="0.25">
      <c r="A475" s="1">
        <v>31564</v>
      </c>
      <c r="B475" s="6">
        <v>3.35</v>
      </c>
      <c r="C475" s="3">
        <v>41.791609999999999</v>
      </c>
      <c r="D475" s="6">
        <f t="shared" si="11"/>
        <v>8.0159630126716834</v>
      </c>
      <c r="E475" t="s">
        <v>8</v>
      </c>
      <c r="F475" t="s">
        <v>7</v>
      </c>
      <c r="G475" t="s">
        <v>8</v>
      </c>
      <c r="H475" s="5">
        <v>7.2</v>
      </c>
      <c r="I475" s="7">
        <v>2861.7</v>
      </c>
      <c r="J475" s="6">
        <f t="shared" si="12"/>
        <v>6847.5466726455379</v>
      </c>
    </row>
    <row r="476" spans="1:10" x14ac:dyDescent="0.25">
      <c r="A476" s="1">
        <v>31594</v>
      </c>
      <c r="B476" s="6">
        <v>3.35</v>
      </c>
      <c r="C476" s="3">
        <v>41.829819999999998</v>
      </c>
      <c r="D476" s="6">
        <f t="shared" si="11"/>
        <v>8.0086407256832572</v>
      </c>
      <c r="E476" t="s">
        <v>8</v>
      </c>
      <c r="F476" t="s">
        <v>7</v>
      </c>
      <c r="G476" t="s">
        <v>8</v>
      </c>
      <c r="H476" s="5">
        <v>7</v>
      </c>
      <c r="I476" s="7">
        <v>2881.2</v>
      </c>
      <c r="J476" s="6">
        <f t="shared" si="12"/>
        <v>6887.9091518921186</v>
      </c>
    </row>
    <row r="477" spans="1:10" x14ac:dyDescent="0.25">
      <c r="A477" s="1">
        <v>31625</v>
      </c>
      <c r="B477" s="6">
        <v>3.35</v>
      </c>
      <c r="C477" s="3">
        <v>41.868020000000001</v>
      </c>
      <c r="D477" s="6">
        <f t="shared" si="11"/>
        <v>8.0013337148496628</v>
      </c>
      <c r="E477" t="s">
        <v>8</v>
      </c>
      <c r="F477" t="s">
        <v>7</v>
      </c>
      <c r="G477" t="s">
        <v>8</v>
      </c>
      <c r="H477" s="5">
        <v>6.9</v>
      </c>
      <c r="I477" s="7">
        <v>2898.6</v>
      </c>
      <c r="J477" s="6">
        <f t="shared" si="12"/>
        <v>6923.1838524964869</v>
      </c>
    </row>
    <row r="478" spans="1:10" x14ac:dyDescent="0.25">
      <c r="A478" s="1">
        <v>31656</v>
      </c>
      <c r="B478" s="6">
        <v>3.35</v>
      </c>
      <c r="C478" s="3">
        <v>42.020820000000001</v>
      </c>
      <c r="D478" s="6">
        <f t="shared" si="11"/>
        <v>7.9722385236651734</v>
      </c>
      <c r="E478" t="s">
        <v>8</v>
      </c>
      <c r="F478" t="s">
        <v>7</v>
      </c>
      <c r="G478" t="s">
        <v>8</v>
      </c>
      <c r="H478" s="5">
        <v>7</v>
      </c>
      <c r="I478" s="7">
        <v>2971.8</v>
      </c>
      <c r="J478" s="6">
        <f t="shared" si="12"/>
        <v>7072.2084909337809</v>
      </c>
    </row>
    <row r="479" spans="1:10" x14ac:dyDescent="0.25">
      <c r="A479" s="1">
        <v>31686</v>
      </c>
      <c r="B479" s="6">
        <v>3.35</v>
      </c>
      <c r="C479" s="3">
        <v>42.09722</v>
      </c>
      <c r="D479" s="6">
        <f t="shared" si="11"/>
        <v>7.9577701330396637</v>
      </c>
      <c r="E479" t="s">
        <v>8</v>
      </c>
      <c r="F479" t="s">
        <v>7</v>
      </c>
      <c r="G479" t="s">
        <v>8</v>
      </c>
      <c r="H479" s="5">
        <v>7</v>
      </c>
      <c r="I479" s="7">
        <v>2932.9</v>
      </c>
      <c r="J479" s="6">
        <f t="shared" si="12"/>
        <v>6966.9683651319501</v>
      </c>
    </row>
    <row r="480" spans="1:10" x14ac:dyDescent="0.25">
      <c r="A480" s="1">
        <v>31717</v>
      </c>
      <c r="B480" s="6">
        <v>3.35</v>
      </c>
      <c r="C480" s="3">
        <v>42.17362</v>
      </c>
      <c r="D480" s="6">
        <f t="shared" si="11"/>
        <v>7.9433541631000608</v>
      </c>
      <c r="E480" t="s">
        <v>8</v>
      </c>
      <c r="F480" t="s">
        <v>7</v>
      </c>
      <c r="G480" t="s">
        <v>8</v>
      </c>
      <c r="H480" s="5">
        <v>6.9</v>
      </c>
      <c r="I480" s="7">
        <v>2928.4</v>
      </c>
      <c r="J480" s="6">
        <f t="shared" si="12"/>
        <v>6943.6771137976775</v>
      </c>
    </row>
    <row r="481" spans="1:10" x14ac:dyDescent="0.25">
      <c r="A481" s="1">
        <v>31747</v>
      </c>
      <c r="B481" s="6">
        <v>3.35</v>
      </c>
      <c r="C481" s="3">
        <v>42.326430000000002</v>
      </c>
      <c r="D481" s="6">
        <f t="shared" si="11"/>
        <v>7.9146764799204652</v>
      </c>
      <c r="E481" t="s">
        <v>8</v>
      </c>
      <c r="F481" t="s">
        <v>7</v>
      </c>
      <c r="G481" t="s">
        <v>8</v>
      </c>
      <c r="H481" s="5">
        <v>6.6</v>
      </c>
      <c r="I481" s="7">
        <v>2997.1</v>
      </c>
      <c r="J481" s="6">
        <f t="shared" si="12"/>
        <v>7080.9184710357085</v>
      </c>
    </row>
    <row r="482" spans="1:10" x14ac:dyDescent="0.25">
      <c r="A482" s="1">
        <v>31778</v>
      </c>
      <c r="B482" s="6">
        <v>3.35</v>
      </c>
      <c r="C482" s="3">
        <v>42.555630000000001</v>
      </c>
      <c r="D482" s="6">
        <f t="shared" si="11"/>
        <v>7.8720488922382303</v>
      </c>
      <c r="E482" t="s">
        <v>8</v>
      </c>
      <c r="F482" t="s">
        <v>7</v>
      </c>
      <c r="G482" t="s">
        <v>7</v>
      </c>
      <c r="H482" s="5">
        <v>6.6</v>
      </c>
      <c r="I482" s="7">
        <v>2935.5</v>
      </c>
      <c r="J482" s="6">
        <f t="shared" si="12"/>
        <v>6898.0297084075601</v>
      </c>
    </row>
    <row r="483" spans="1:10" x14ac:dyDescent="0.25">
      <c r="A483" s="1">
        <v>31809</v>
      </c>
      <c r="B483" s="6">
        <v>3.35</v>
      </c>
      <c r="C483" s="3">
        <v>42.70843</v>
      </c>
      <c r="D483" s="6">
        <f t="shared" si="11"/>
        <v>7.8438846850610062</v>
      </c>
      <c r="E483" t="s">
        <v>8</v>
      </c>
      <c r="F483" t="s">
        <v>7</v>
      </c>
      <c r="G483" t="s">
        <v>7</v>
      </c>
      <c r="H483" s="5">
        <v>6.6</v>
      </c>
      <c r="I483" s="7">
        <v>3001.7</v>
      </c>
      <c r="J483" s="6">
        <f t="shared" si="12"/>
        <v>7028.3548236261549</v>
      </c>
    </row>
    <row r="484" spans="1:10" x14ac:dyDescent="0.25">
      <c r="A484" s="1">
        <v>31837</v>
      </c>
      <c r="B484" s="6">
        <v>3.35</v>
      </c>
      <c r="C484" s="3">
        <v>42.861240000000002</v>
      </c>
      <c r="D484" s="6">
        <f t="shared" si="11"/>
        <v>7.8159194647658348</v>
      </c>
      <c r="E484" t="s">
        <v>8</v>
      </c>
      <c r="F484" t="s">
        <v>7</v>
      </c>
      <c r="G484" t="s">
        <v>7</v>
      </c>
      <c r="H484" s="5">
        <v>6.6</v>
      </c>
      <c r="I484" s="7">
        <v>3013.3</v>
      </c>
      <c r="J484" s="6">
        <f t="shared" si="12"/>
        <v>7030.3612307996691</v>
      </c>
    </row>
    <row r="485" spans="1:10" x14ac:dyDescent="0.25">
      <c r="A485" s="1">
        <v>31868</v>
      </c>
      <c r="B485" s="6">
        <v>3.35</v>
      </c>
      <c r="C485" s="3">
        <v>43.052239999999998</v>
      </c>
      <c r="D485" s="6">
        <f t="shared" si="11"/>
        <v>7.7812443673081821</v>
      </c>
      <c r="E485" t="s">
        <v>8</v>
      </c>
      <c r="F485" t="s">
        <v>7</v>
      </c>
      <c r="G485" t="s">
        <v>7</v>
      </c>
      <c r="H485" s="5">
        <v>6.3</v>
      </c>
      <c r="I485" s="7">
        <v>3038.8</v>
      </c>
      <c r="J485" s="6">
        <f t="shared" si="12"/>
        <v>7058.4016069779427</v>
      </c>
    </row>
    <row r="486" spans="1:10" x14ac:dyDescent="0.25">
      <c r="A486" s="1">
        <v>31898</v>
      </c>
      <c r="B486" s="6">
        <v>3.35</v>
      </c>
      <c r="C486" s="3">
        <v>43.166840000000001</v>
      </c>
      <c r="D486" s="6">
        <f t="shared" si="11"/>
        <v>7.7605865984167481</v>
      </c>
      <c r="E486" t="s">
        <v>8</v>
      </c>
      <c r="F486" t="s">
        <v>7</v>
      </c>
      <c r="G486" t="s">
        <v>7</v>
      </c>
      <c r="H486" s="5">
        <v>6.3</v>
      </c>
      <c r="I486" s="7">
        <v>3048.4</v>
      </c>
      <c r="J486" s="6">
        <f t="shared" si="12"/>
        <v>7061.9021452577954</v>
      </c>
    </row>
    <row r="487" spans="1:10" x14ac:dyDescent="0.25">
      <c r="A487" s="1">
        <v>31929</v>
      </c>
      <c r="B487" s="6">
        <v>3.35</v>
      </c>
      <c r="C487" s="3">
        <v>43.357849999999999</v>
      </c>
      <c r="D487" s="6">
        <f t="shared" si="11"/>
        <v>7.7263978725882394</v>
      </c>
      <c r="E487" t="s">
        <v>8</v>
      </c>
      <c r="F487" t="s">
        <v>7</v>
      </c>
      <c r="G487" t="s">
        <v>7</v>
      </c>
      <c r="H487" s="5">
        <v>6.2</v>
      </c>
      <c r="I487" s="7">
        <v>3072.8</v>
      </c>
      <c r="J487" s="6">
        <f t="shared" si="12"/>
        <v>7087.067278474372</v>
      </c>
    </row>
    <row r="488" spans="1:10" x14ac:dyDescent="0.25">
      <c r="A488" s="1">
        <v>31959</v>
      </c>
      <c r="B488" s="6">
        <v>3.35</v>
      </c>
      <c r="C488" s="3">
        <v>43.472450000000002</v>
      </c>
      <c r="D488" s="6">
        <f t="shared" si="11"/>
        <v>7.7060299108975912</v>
      </c>
      <c r="E488" t="s">
        <v>8</v>
      </c>
      <c r="F488" t="s">
        <v>7</v>
      </c>
      <c r="G488" t="s">
        <v>7</v>
      </c>
      <c r="H488" s="5">
        <v>6.1</v>
      </c>
      <c r="I488" s="7">
        <v>3094.7</v>
      </c>
      <c r="J488" s="6">
        <f t="shared" si="12"/>
        <v>7118.7614224641111</v>
      </c>
    </row>
    <row r="489" spans="1:10" x14ac:dyDescent="0.25">
      <c r="A489" s="1">
        <v>31990</v>
      </c>
      <c r="B489" s="6">
        <v>3.35</v>
      </c>
      <c r="C489" s="3">
        <v>43.663449999999997</v>
      </c>
      <c r="D489" s="6">
        <f t="shared" si="11"/>
        <v>7.6723208999746939</v>
      </c>
      <c r="E489" t="s">
        <v>8</v>
      </c>
      <c r="F489" t="s">
        <v>7</v>
      </c>
      <c r="G489" t="s">
        <v>7</v>
      </c>
      <c r="H489" s="5">
        <v>6</v>
      </c>
      <c r="I489" s="7">
        <v>3130.8</v>
      </c>
      <c r="J489" s="6">
        <f t="shared" si="12"/>
        <v>7170.2991861614237</v>
      </c>
    </row>
    <row r="490" spans="1:10" x14ac:dyDescent="0.25">
      <c r="A490" s="1">
        <v>32021</v>
      </c>
      <c r="B490" s="6">
        <v>3.35</v>
      </c>
      <c r="C490" s="3">
        <v>43.816249999999997</v>
      </c>
      <c r="D490" s="6">
        <f t="shared" si="11"/>
        <v>7.6455652868513395</v>
      </c>
      <c r="E490" t="s">
        <v>8</v>
      </c>
      <c r="F490" t="s">
        <v>7</v>
      </c>
      <c r="G490" t="s">
        <v>7</v>
      </c>
      <c r="H490" s="5">
        <v>5.9</v>
      </c>
      <c r="I490" s="7">
        <v>3126.5</v>
      </c>
      <c r="J490" s="6">
        <f t="shared" si="12"/>
        <v>7135.4805580121538</v>
      </c>
    </row>
    <row r="491" spans="1:10" x14ac:dyDescent="0.25">
      <c r="A491" s="1">
        <v>32051</v>
      </c>
      <c r="B491" s="6">
        <v>3.35</v>
      </c>
      <c r="C491" s="3">
        <v>43.930860000000003</v>
      </c>
      <c r="D491" s="6">
        <f t="shared" si="11"/>
        <v>7.6256189840126058</v>
      </c>
      <c r="E491" t="s">
        <v>8</v>
      </c>
      <c r="F491" t="s">
        <v>7</v>
      </c>
      <c r="G491" t="s">
        <v>7</v>
      </c>
      <c r="H491" s="5">
        <v>6</v>
      </c>
      <c r="I491" s="7">
        <v>3134.5</v>
      </c>
      <c r="J491" s="6">
        <f t="shared" si="12"/>
        <v>7135.0754344440329</v>
      </c>
    </row>
    <row r="492" spans="1:10" x14ac:dyDescent="0.25">
      <c r="A492" s="1">
        <v>32082</v>
      </c>
      <c r="B492" s="6">
        <v>3.35</v>
      </c>
      <c r="C492" s="3">
        <v>44.083660000000002</v>
      </c>
      <c r="D492" s="6">
        <f t="shared" si="11"/>
        <v>7.5991875447728248</v>
      </c>
      <c r="E492" t="s">
        <v>8</v>
      </c>
      <c r="F492" t="s">
        <v>7</v>
      </c>
      <c r="G492" t="s">
        <v>7</v>
      </c>
      <c r="H492" s="5">
        <v>5.8</v>
      </c>
      <c r="I492" s="7">
        <v>3144.2</v>
      </c>
      <c r="J492" s="6">
        <f t="shared" si="12"/>
        <v>7132.3479039626009</v>
      </c>
    </row>
    <row r="493" spans="1:10" x14ac:dyDescent="0.25">
      <c r="A493" s="1">
        <v>32112</v>
      </c>
      <c r="B493" s="6">
        <v>3.35</v>
      </c>
      <c r="C493" s="3">
        <v>44.160060000000001</v>
      </c>
      <c r="D493" s="6">
        <f t="shared" si="11"/>
        <v>7.5860404175175491</v>
      </c>
      <c r="E493" t="s">
        <v>8</v>
      </c>
      <c r="F493" t="s">
        <v>7</v>
      </c>
      <c r="G493" t="s">
        <v>7</v>
      </c>
      <c r="H493" s="5">
        <v>5.7</v>
      </c>
      <c r="I493" s="7">
        <v>3174.1</v>
      </c>
      <c r="J493" s="6">
        <f t="shared" si="12"/>
        <v>7187.7166833559559</v>
      </c>
    </row>
    <row r="494" spans="1:10" x14ac:dyDescent="0.25">
      <c r="A494" s="1">
        <v>32143</v>
      </c>
      <c r="B494" s="6">
        <v>3.35</v>
      </c>
      <c r="C494" s="3">
        <v>44.312860000000001</v>
      </c>
      <c r="D494" s="6">
        <f t="shared" si="11"/>
        <v>7.5598821651321995</v>
      </c>
      <c r="E494" t="s">
        <v>8</v>
      </c>
      <c r="F494" t="s">
        <v>7</v>
      </c>
      <c r="G494" t="s">
        <v>7</v>
      </c>
      <c r="H494" s="5">
        <v>5.7</v>
      </c>
      <c r="I494" s="7">
        <v>3213.7</v>
      </c>
      <c r="J494" s="6">
        <f t="shared" si="12"/>
        <v>7252.2965116672667</v>
      </c>
    </row>
    <row r="495" spans="1:10" x14ac:dyDescent="0.25">
      <c r="A495" s="1">
        <v>32174</v>
      </c>
      <c r="B495" s="6">
        <v>3.35</v>
      </c>
      <c r="C495" s="3">
        <v>44.389270000000003</v>
      </c>
      <c r="D495" s="6">
        <f t="shared" si="11"/>
        <v>7.5468688716890355</v>
      </c>
      <c r="E495" t="s">
        <v>8</v>
      </c>
      <c r="F495" t="s">
        <v>7</v>
      </c>
      <c r="G495" t="s">
        <v>7</v>
      </c>
      <c r="H495" s="5">
        <v>5.7</v>
      </c>
      <c r="I495" s="7">
        <v>3221.4</v>
      </c>
      <c r="J495" s="6">
        <f t="shared" si="12"/>
        <v>7257.1592188833019</v>
      </c>
    </row>
    <row r="496" spans="1:10" x14ac:dyDescent="0.25">
      <c r="A496" s="1">
        <v>32203</v>
      </c>
      <c r="B496" s="6">
        <v>3.35</v>
      </c>
      <c r="C496" s="3">
        <v>44.503869999999999</v>
      </c>
      <c r="D496" s="6">
        <f t="shared" si="11"/>
        <v>7.52743525450708</v>
      </c>
      <c r="E496" t="s">
        <v>8</v>
      </c>
      <c r="F496" t="s">
        <v>7</v>
      </c>
      <c r="G496" t="s">
        <v>7</v>
      </c>
      <c r="H496" s="5">
        <v>5.7</v>
      </c>
      <c r="I496" s="7">
        <v>3260.5</v>
      </c>
      <c r="J496" s="6">
        <f t="shared" si="12"/>
        <v>7326.3291484538313</v>
      </c>
    </row>
    <row r="497" spans="1:10" x14ac:dyDescent="0.25">
      <c r="A497" s="1">
        <v>32234</v>
      </c>
      <c r="B497" s="6">
        <v>3.35</v>
      </c>
      <c r="C497" s="3">
        <v>44.771270000000001</v>
      </c>
      <c r="D497" s="6">
        <f t="shared" si="11"/>
        <v>7.4824770438721089</v>
      </c>
      <c r="E497" t="s">
        <v>8</v>
      </c>
      <c r="F497" t="s">
        <v>7</v>
      </c>
      <c r="G497" t="s">
        <v>7</v>
      </c>
      <c r="H497" s="5">
        <v>5.4</v>
      </c>
      <c r="I497" s="7">
        <v>3263</v>
      </c>
      <c r="J497" s="6">
        <f t="shared" si="12"/>
        <v>7288.1559982551307</v>
      </c>
    </row>
    <row r="498" spans="1:10" x14ac:dyDescent="0.25">
      <c r="A498" s="1">
        <v>32264</v>
      </c>
      <c r="B498" s="6">
        <v>3.35</v>
      </c>
      <c r="C498" s="3">
        <v>44.88588</v>
      </c>
      <c r="D498" s="6">
        <f t="shared" si="11"/>
        <v>7.4633715547071819</v>
      </c>
      <c r="E498" t="s">
        <v>8</v>
      </c>
      <c r="F498" t="s">
        <v>7</v>
      </c>
      <c r="G498" t="s">
        <v>7</v>
      </c>
      <c r="H498" s="5">
        <v>5.6</v>
      </c>
      <c r="I498" s="7">
        <v>3293.6</v>
      </c>
      <c r="J498" s="6">
        <f t="shared" si="12"/>
        <v>7337.7195679353945</v>
      </c>
    </row>
    <row r="499" spans="1:10" x14ac:dyDescent="0.25">
      <c r="A499" s="1">
        <v>32295</v>
      </c>
      <c r="B499" s="6">
        <v>3.35</v>
      </c>
      <c r="C499" s="3">
        <v>45.076880000000003</v>
      </c>
      <c r="D499" s="6">
        <f t="shared" si="11"/>
        <v>7.4317477163459404</v>
      </c>
      <c r="E499" t="s">
        <v>8</v>
      </c>
      <c r="F499" t="s">
        <v>7</v>
      </c>
      <c r="G499" t="s">
        <v>7</v>
      </c>
      <c r="H499" s="5">
        <v>5.4</v>
      </c>
      <c r="I499" s="7">
        <v>3318.5</v>
      </c>
      <c r="J499" s="6">
        <f t="shared" si="12"/>
        <v>7361.8671034907466</v>
      </c>
    </row>
    <row r="500" spans="1:10" x14ac:dyDescent="0.25">
      <c r="A500" s="1">
        <v>32325</v>
      </c>
      <c r="B500" s="6">
        <v>3.35</v>
      </c>
      <c r="C500" s="3">
        <v>45.267879999999998</v>
      </c>
      <c r="D500" s="6">
        <f t="shared" si="11"/>
        <v>7.4003907406311065</v>
      </c>
      <c r="E500" t="s">
        <v>8</v>
      </c>
      <c r="F500" t="s">
        <v>7</v>
      </c>
      <c r="G500" t="s">
        <v>7</v>
      </c>
      <c r="H500" s="5">
        <v>5.4</v>
      </c>
      <c r="I500" s="7">
        <v>3342.7</v>
      </c>
      <c r="J500" s="6">
        <f t="shared" si="12"/>
        <v>7384.2645160321181</v>
      </c>
    </row>
    <row r="501" spans="1:10" x14ac:dyDescent="0.25">
      <c r="A501" s="1">
        <v>32356</v>
      </c>
      <c r="B501" s="6">
        <v>3.35</v>
      </c>
      <c r="C501" s="3">
        <v>45.458889999999997</v>
      </c>
      <c r="D501" s="6">
        <f t="shared" si="11"/>
        <v>7.3692956427224692</v>
      </c>
      <c r="E501" t="s">
        <v>8</v>
      </c>
      <c r="F501" t="s">
        <v>7</v>
      </c>
      <c r="G501" t="s">
        <v>7</v>
      </c>
      <c r="H501" s="5">
        <v>5.6</v>
      </c>
      <c r="I501" s="7">
        <v>3368</v>
      </c>
      <c r="J501" s="6">
        <f t="shared" si="12"/>
        <v>7408.8918581162015</v>
      </c>
    </row>
    <row r="502" spans="1:10" x14ac:dyDescent="0.25">
      <c r="A502" s="1">
        <v>32387</v>
      </c>
      <c r="B502" s="6">
        <v>3.35</v>
      </c>
      <c r="C502" s="3">
        <v>45.649889999999999</v>
      </c>
      <c r="D502" s="6">
        <f t="shared" si="11"/>
        <v>7.3384623708841357</v>
      </c>
      <c r="E502" t="s">
        <v>8</v>
      </c>
      <c r="F502" t="s">
        <v>7</v>
      </c>
      <c r="G502" t="s">
        <v>7</v>
      </c>
      <c r="H502" s="5">
        <v>5.4</v>
      </c>
      <c r="I502" s="7">
        <v>3375</v>
      </c>
      <c r="J502" s="6">
        <f t="shared" si="12"/>
        <v>7393.2270154429734</v>
      </c>
    </row>
    <row r="503" spans="1:10" x14ac:dyDescent="0.25">
      <c r="A503" s="1">
        <v>32417</v>
      </c>
      <c r="B503" s="6">
        <v>3.35</v>
      </c>
      <c r="C503" s="3">
        <v>45.802689999999998</v>
      </c>
      <c r="D503" s="6">
        <f t="shared" si="11"/>
        <v>7.3139809037416805</v>
      </c>
      <c r="E503" t="s">
        <v>8</v>
      </c>
      <c r="F503" t="s">
        <v>7</v>
      </c>
      <c r="G503" t="s">
        <v>7</v>
      </c>
      <c r="H503" s="5">
        <v>5.4</v>
      </c>
      <c r="I503" s="7">
        <v>3413.7</v>
      </c>
      <c r="J503" s="6">
        <f t="shared" si="12"/>
        <v>7453.0557048068576</v>
      </c>
    </row>
    <row r="504" spans="1:10" x14ac:dyDescent="0.25">
      <c r="A504" s="1">
        <v>32448</v>
      </c>
      <c r="B504" s="6">
        <v>3.35</v>
      </c>
      <c r="C504" s="3">
        <v>45.955500000000001</v>
      </c>
      <c r="D504" s="6">
        <f t="shared" si="11"/>
        <v>7.2896606499766081</v>
      </c>
      <c r="E504" t="s">
        <v>8</v>
      </c>
      <c r="F504" t="s">
        <v>7</v>
      </c>
      <c r="G504" t="s">
        <v>7</v>
      </c>
      <c r="H504" s="5">
        <v>5.3</v>
      </c>
      <c r="I504" s="7">
        <v>3430.2</v>
      </c>
      <c r="J504" s="6">
        <f t="shared" si="12"/>
        <v>7464.177301955152</v>
      </c>
    </row>
    <row r="505" spans="1:10" x14ac:dyDescent="0.25">
      <c r="A505" s="1">
        <v>32478</v>
      </c>
      <c r="B505" s="6">
        <v>3.35</v>
      </c>
      <c r="C505" s="3">
        <v>46.1083</v>
      </c>
      <c r="D505" s="6">
        <f t="shared" si="11"/>
        <v>7.2655031740489244</v>
      </c>
      <c r="E505" t="s">
        <v>8</v>
      </c>
      <c r="F505" t="s">
        <v>7</v>
      </c>
      <c r="G505" t="s">
        <v>7</v>
      </c>
      <c r="H505" s="5">
        <v>5.3</v>
      </c>
      <c r="I505" s="7">
        <v>3459.7</v>
      </c>
      <c r="J505" s="6">
        <f t="shared" si="12"/>
        <v>7503.4212929125561</v>
      </c>
    </row>
    <row r="506" spans="1:10" x14ac:dyDescent="0.25">
      <c r="A506" s="1">
        <v>32509</v>
      </c>
      <c r="B506" s="6">
        <v>3.35</v>
      </c>
      <c r="C506" s="3">
        <v>46.299300000000002</v>
      </c>
      <c r="D506" s="6">
        <f t="shared" si="11"/>
        <v>7.235530558777346</v>
      </c>
      <c r="E506" t="s">
        <v>8</v>
      </c>
      <c r="F506" t="s">
        <v>7</v>
      </c>
      <c r="G506" t="s">
        <v>7</v>
      </c>
      <c r="H506" s="5">
        <v>5.4</v>
      </c>
      <c r="I506" s="7">
        <v>3483.7</v>
      </c>
      <c r="J506" s="6">
        <f t="shared" si="12"/>
        <v>7524.303823167952</v>
      </c>
    </row>
    <row r="507" spans="1:10" x14ac:dyDescent="0.25">
      <c r="A507" s="1">
        <v>32540</v>
      </c>
      <c r="B507" s="6">
        <v>3.35</v>
      </c>
      <c r="C507" s="3">
        <v>46.452109999999998</v>
      </c>
      <c r="D507" s="6">
        <f t="shared" si="11"/>
        <v>7.2117283800455994</v>
      </c>
      <c r="E507" t="s">
        <v>8</v>
      </c>
      <c r="F507" t="s">
        <v>7</v>
      </c>
      <c r="G507" t="s">
        <v>7</v>
      </c>
      <c r="H507" s="5">
        <v>5.2</v>
      </c>
      <c r="I507" s="7">
        <v>3488</v>
      </c>
      <c r="J507" s="6">
        <f t="shared" si="12"/>
        <v>7508.8085342086724</v>
      </c>
    </row>
    <row r="508" spans="1:10" x14ac:dyDescent="0.25">
      <c r="A508" s="1">
        <v>32568</v>
      </c>
      <c r="B508" s="6">
        <v>3.35</v>
      </c>
      <c r="C508" s="3">
        <v>46.681310000000003</v>
      </c>
      <c r="D508" s="6">
        <f t="shared" si="11"/>
        <v>7.1763196019991717</v>
      </c>
      <c r="E508" t="s">
        <v>8</v>
      </c>
      <c r="F508" t="s">
        <v>7</v>
      </c>
      <c r="G508" t="s">
        <v>7</v>
      </c>
      <c r="H508" s="5">
        <v>5</v>
      </c>
      <c r="I508" s="7">
        <v>3498.8</v>
      </c>
      <c r="J508" s="6">
        <f t="shared" si="12"/>
        <v>7495.0767234252853</v>
      </c>
    </row>
    <row r="509" spans="1:10" x14ac:dyDescent="0.25">
      <c r="A509" s="1">
        <v>32599</v>
      </c>
      <c r="B509" s="6">
        <v>3.35</v>
      </c>
      <c r="C509" s="3">
        <v>47.025120000000001</v>
      </c>
      <c r="D509" s="6">
        <f t="shared" si="11"/>
        <v>7.1238521028760795</v>
      </c>
      <c r="E509" t="s">
        <v>8</v>
      </c>
      <c r="F509" t="s">
        <v>7</v>
      </c>
      <c r="G509" t="s">
        <v>7</v>
      </c>
      <c r="H509" s="5">
        <v>5.2</v>
      </c>
      <c r="I509" s="7">
        <v>3543</v>
      </c>
      <c r="J509" s="6">
        <f t="shared" si="12"/>
        <v>7534.2710449223732</v>
      </c>
    </row>
    <row r="510" spans="1:10" x14ac:dyDescent="0.25">
      <c r="A510" s="1">
        <v>32629</v>
      </c>
      <c r="B510" s="6">
        <v>3.35</v>
      </c>
      <c r="C510" s="3">
        <v>47.25432</v>
      </c>
      <c r="D510" s="6">
        <f t="shared" si="11"/>
        <v>7.0892989254739041</v>
      </c>
      <c r="E510" t="s">
        <v>8</v>
      </c>
      <c r="F510" t="s">
        <v>7</v>
      </c>
      <c r="G510" t="s">
        <v>7</v>
      </c>
      <c r="H510" s="5">
        <v>5.2</v>
      </c>
      <c r="I510" s="7">
        <v>3551.8</v>
      </c>
      <c r="J510" s="6">
        <f t="shared" si="12"/>
        <v>7516.3498279099149</v>
      </c>
    </row>
    <row r="511" spans="1:10" x14ac:dyDescent="0.25">
      <c r="A511" s="1">
        <v>32660</v>
      </c>
      <c r="B511" s="6">
        <v>3.35</v>
      </c>
      <c r="C511" s="3">
        <v>47.407119999999999</v>
      </c>
      <c r="D511" s="6">
        <f t="shared" si="11"/>
        <v>7.0664490903476107</v>
      </c>
      <c r="E511" t="s">
        <v>8</v>
      </c>
      <c r="F511" t="s">
        <v>7</v>
      </c>
      <c r="G511" t="s">
        <v>7</v>
      </c>
      <c r="H511" s="5">
        <v>5.3</v>
      </c>
      <c r="I511" s="7">
        <v>3566.6</v>
      </c>
      <c r="J511" s="6">
        <f t="shared" si="12"/>
        <v>7523.3424852638163</v>
      </c>
    </row>
    <row r="512" spans="1:10" x14ac:dyDescent="0.25">
      <c r="A512" s="1">
        <v>32690</v>
      </c>
      <c r="B512" s="6">
        <v>3.35</v>
      </c>
      <c r="C512" s="3">
        <v>47.559930000000001</v>
      </c>
      <c r="D512" s="6">
        <f t="shared" si="11"/>
        <v>7.0437445976055892</v>
      </c>
      <c r="E512" t="s">
        <v>8</v>
      </c>
      <c r="F512" t="s">
        <v>7</v>
      </c>
      <c r="G512" t="s">
        <v>7</v>
      </c>
      <c r="H512" s="5">
        <v>5.2</v>
      </c>
      <c r="I512" s="7">
        <v>3585.7</v>
      </c>
      <c r="J512" s="6">
        <f t="shared" si="12"/>
        <v>7539.3298518311522</v>
      </c>
    </row>
    <row r="513" spans="1:10" x14ac:dyDescent="0.25">
      <c r="A513" s="1">
        <v>32721</v>
      </c>
      <c r="B513" s="6">
        <v>3.35</v>
      </c>
      <c r="C513" s="3">
        <v>47.559930000000001</v>
      </c>
      <c r="D513" s="6">
        <f t="shared" si="11"/>
        <v>7.0437445976055892</v>
      </c>
      <c r="E513" t="s">
        <v>8</v>
      </c>
      <c r="F513" t="s">
        <v>7</v>
      </c>
      <c r="G513" t="s">
        <v>7</v>
      </c>
      <c r="H513" s="5">
        <v>5.2</v>
      </c>
      <c r="I513" s="7">
        <v>3620.6</v>
      </c>
      <c r="J513" s="6">
        <f t="shared" si="12"/>
        <v>7612.7109522659093</v>
      </c>
    </row>
    <row r="514" spans="1:10" x14ac:dyDescent="0.25">
      <c r="A514" s="1">
        <v>32752</v>
      </c>
      <c r="B514" s="6">
        <v>3.35</v>
      </c>
      <c r="C514" s="3">
        <v>47.674529999999997</v>
      </c>
      <c r="D514" s="6">
        <f t="shared" si="11"/>
        <v>7.0268128495446112</v>
      </c>
      <c r="E514" t="s">
        <v>8</v>
      </c>
      <c r="F514" t="s">
        <v>7</v>
      </c>
      <c r="G514" t="s">
        <v>7</v>
      </c>
      <c r="H514" s="5">
        <v>5.3</v>
      </c>
      <c r="I514" s="7">
        <v>3621.9</v>
      </c>
      <c r="J514" s="6">
        <f t="shared" si="12"/>
        <v>7597.1383461986943</v>
      </c>
    </row>
    <row r="515" spans="1:10" x14ac:dyDescent="0.25">
      <c r="A515" s="1">
        <v>32782</v>
      </c>
      <c r="B515" s="6">
        <v>3.35</v>
      </c>
      <c r="C515" s="3">
        <v>47.903730000000003</v>
      </c>
      <c r="D515" s="6">
        <f t="shared" ref="D515:D578" si="13">B515/C515*100</f>
        <v>6.9931923881501508</v>
      </c>
      <c r="E515" t="s">
        <v>8</v>
      </c>
      <c r="F515" t="s">
        <v>7</v>
      </c>
      <c r="G515" t="s">
        <v>7</v>
      </c>
      <c r="H515" s="5">
        <v>5.3</v>
      </c>
      <c r="I515" s="7">
        <v>3633.6</v>
      </c>
      <c r="J515" s="6">
        <f t="shared" si="12"/>
        <v>7585.2130930096664</v>
      </c>
    </row>
    <row r="516" spans="1:10" x14ac:dyDescent="0.25">
      <c r="A516" s="1">
        <v>32813</v>
      </c>
      <c r="B516" s="6">
        <v>3.35</v>
      </c>
      <c r="C516" s="3">
        <v>48.094740000000002</v>
      </c>
      <c r="D516" s="6">
        <f t="shared" si="13"/>
        <v>6.9654186715636683</v>
      </c>
      <c r="E516" t="s">
        <v>8</v>
      </c>
      <c r="F516" t="s">
        <v>7</v>
      </c>
      <c r="G516" t="s">
        <v>7</v>
      </c>
      <c r="H516" s="5">
        <v>5.4</v>
      </c>
      <c r="I516" s="7">
        <v>3643.3</v>
      </c>
      <c r="J516" s="6">
        <f t="shared" si="12"/>
        <v>7575.2566704799738</v>
      </c>
    </row>
    <row r="517" spans="1:10" x14ac:dyDescent="0.25">
      <c r="A517" s="1">
        <v>32843</v>
      </c>
      <c r="B517" s="6">
        <v>3.35</v>
      </c>
      <c r="C517" s="3">
        <v>48.247540000000001</v>
      </c>
      <c r="D517" s="6">
        <f t="shared" si="13"/>
        <v>6.9433591847377087</v>
      </c>
      <c r="E517" t="s">
        <v>8</v>
      </c>
      <c r="F517" t="s">
        <v>7</v>
      </c>
      <c r="G517" t="s">
        <v>7</v>
      </c>
      <c r="H517" s="5">
        <v>5.4</v>
      </c>
      <c r="I517" s="7">
        <v>3684.2</v>
      </c>
      <c r="J517" s="6">
        <f t="shared" si="12"/>
        <v>7636.036987585273</v>
      </c>
    </row>
    <row r="518" spans="1:10" x14ac:dyDescent="0.25">
      <c r="A518" s="1">
        <v>32874</v>
      </c>
      <c r="B518" s="6">
        <v>3.35</v>
      </c>
      <c r="C518" s="3">
        <v>48.705950000000001</v>
      </c>
      <c r="D518" s="6">
        <f t="shared" si="13"/>
        <v>6.8780097708801486</v>
      </c>
      <c r="E518" t="s">
        <v>8</v>
      </c>
      <c r="F518" t="s">
        <v>7</v>
      </c>
      <c r="G518" t="s">
        <v>7</v>
      </c>
      <c r="H518" s="5">
        <v>5.4</v>
      </c>
      <c r="I518" s="7">
        <v>3730.7</v>
      </c>
      <c r="J518" s="6">
        <f t="shared" si="12"/>
        <v>7659.6391200664384</v>
      </c>
    </row>
    <row r="519" spans="1:10" x14ac:dyDescent="0.25">
      <c r="A519" s="1">
        <v>32905</v>
      </c>
      <c r="B519" s="6">
        <v>3.35</v>
      </c>
      <c r="C519" s="3">
        <v>48.896949999999997</v>
      </c>
      <c r="D519" s="6">
        <f t="shared" si="13"/>
        <v>6.8511430672056246</v>
      </c>
      <c r="E519" t="s">
        <v>8</v>
      </c>
      <c r="F519" t="s">
        <v>7</v>
      </c>
      <c r="G519" t="s">
        <v>7</v>
      </c>
      <c r="H519" s="5">
        <v>5.3</v>
      </c>
      <c r="I519" s="7">
        <v>3728.2</v>
      </c>
      <c r="J519" s="6">
        <f t="shared" si="12"/>
        <v>7624.6064427331366</v>
      </c>
    </row>
    <row r="520" spans="1:10" x14ac:dyDescent="0.25">
      <c r="A520" s="1">
        <v>32933</v>
      </c>
      <c r="B520" s="6">
        <v>3.35</v>
      </c>
      <c r="C520" s="3">
        <v>49.126159999999999</v>
      </c>
      <c r="D520" s="6">
        <f t="shared" si="13"/>
        <v>6.8191773995769269</v>
      </c>
      <c r="E520" t="s">
        <v>8</v>
      </c>
      <c r="F520" t="s">
        <v>7</v>
      </c>
      <c r="G520" t="s">
        <v>7</v>
      </c>
      <c r="H520" s="5">
        <v>5.2</v>
      </c>
      <c r="I520" s="7">
        <v>3754.9</v>
      </c>
      <c r="J520" s="6">
        <f t="shared" si="12"/>
        <v>7643.381856021314</v>
      </c>
    </row>
    <row r="521" spans="1:10" x14ac:dyDescent="0.25">
      <c r="A521" s="1">
        <v>32964</v>
      </c>
      <c r="B521" s="6">
        <v>3.8</v>
      </c>
      <c r="C521" s="3">
        <v>49.240760000000002</v>
      </c>
      <c r="D521" s="6">
        <f t="shared" si="13"/>
        <v>7.7171838939935125</v>
      </c>
      <c r="E521" t="s">
        <v>8</v>
      </c>
      <c r="F521" t="s">
        <v>7</v>
      </c>
      <c r="G521" t="s">
        <v>7</v>
      </c>
      <c r="H521" s="5">
        <v>5.4</v>
      </c>
      <c r="I521" s="7">
        <v>3770</v>
      </c>
      <c r="J521" s="6">
        <f t="shared" si="12"/>
        <v>7656.2587579883002</v>
      </c>
    </row>
    <row r="522" spans="1:10" x14ac:dyDescent="0.25">
      <c r="A522" s="1">
        <v>32994</v>
      </c>
      <c r="B522" s="6">
        <v>3.8</v>
      </c>
      <c r="C522" s="3">
        <v>49.317160000000001</v>
      </c>
      <c r="D522" s="6">
        <f t="shared" si="13"/>
        <v>7.7052287682421285</v>
      </c>
      <c r="E522" t="s">
        <v>8</v>
      </c>
      <c r="F522" t="s">
        <v>7</v>
      </c>
      <c r="G522" t="s">
        <v>7</v>
      </c>
      <c r="H522" s="5">
        <v>5.4</v>
      </c>
      <c r="I522" s="7">
        <v>3775.8</v>
      </c>
      <c r="J522" s="6">
        <f t="shared" si="12"/>
        <v>7656.1586271391134</v>
      </c>
    </row>
    <row r="523" spans="1:10" x14ac:dyDescent="0.25">
      <c r="A523" s="1">
        <v>33025</v>
      </c>
      <c r="B523" s="6">
        <v>3.8</v>
      </c>
      <c r="C523" s="3">
        <v>49.622770000000003</v>
      </c>
      <c r="D523" s="6">
        <f t="shared" si="13"/>
        <v>7.6577748481191188</v>
      </c>
      <c r="E523" t="s">
        <v>8</v>
      </c>
      <c r="F523" t="s">
        <v>7</v>
      </c>
      <c r="G523" t="s">
        <v>7</v>
      </c>
      <c r="H523" s="5">
        <v>5.2</v>
      </c>
      <c r="I523" s="7">
        <v>3804.5</v>
      </c>
      <c r="J523" s="6">
        <f t="shared" si="12"/>
        <v>7666.8432657024186</v>
      </c>
    </row>
    <row r="524" spans="1:10" x14ac:dyDescent="0.25">
      <c r="A524" s="1">
        <v>33055</v>
      </c>
      <c r="B524" s="6">
        <v>3.8</v>
      </c>
      <c r="C524" s="3">
        <v>49.851970000000001</v>
      </c>
      <c r="D524" s="6">
        <f t="shared" si="13"/>
        <v>7.6225673729643981</v>
      </c>
      <c r="E524" t="s">
        <v>8</v>
      </c>
      <c r="F524" t="s">
        <v>7</v>
      </c>
      <c r="G524" t="s">
        <v>7</v>
      </c>
      <c r="H524" s="5">
        <v>5.5</v>
      </c>
      <c r="I524" s="7">
        <v>3821.7</v>
      </c>
      <c r="J524" s="6">
        <f t="shared" si="12"/>
        <v>7666.0962445415889</v>
      </c>
    </row>
    <row r="525" spans="1:10" x14ac:dyDescent="0.25">
      <c r="A525" s="1">
        <v>33086</v>
      </c>
      <c r="B525" s="6">
        <v>3.8</v>
      </c>
      <c r="C525" s="3">
        <v>50.272179999999999</v>
      </c>
      <c r="D525" s="6">
        <f t="shared" si="13"/>
        <v>7.5588526298242877</v>
      </c>
      <c r="E525" t="s">
        <v>8</v>
      </c>
      <c r="F525" t="s">
        <v>7</v>
      </c>
      <c r="G525" t="s">
        <v>7</v>
      </c>
      <c r="H525" s="5">
        <v>5.7</v>
      </c>
      <c r="I525" s="7">
        <v>3848.3</v>
      </c>
      <c r="J525" s="6">
        <f t="shared" si="12"/>
        <v>7654.9296250928446</v>
      </c>
    </row>
    <row r="526" spans="1:10" x14ac:dyDescent="0.25">
      <c r="A526" s="1">
        <v>33117</v>
      </c>
      <c r="B526" s="6">
        <v>3.8</v>
      </c>
      <c r="C526" s="3">
        <v>50.615989999999996</v>
      </c>
      <c r="D526" s="6">
        <f t="shared" si="13"/>
        <v>7.5075089907359311</v>
      </c>
      <c r="E526" t="s">
        <v>8</v>
      </c>
      <c r="F526" t="s">
        <v>7</v>
      </c>
      <c r="G526" t="s">
        <v>7</v>
      </c>
      <c r="H526" s="5">
        <v>5.9</v>
      </c>
      <c r="I526" s="7">
        <v>3870.1</v>
      </c>
      <c r="J526" s="6">
        <f t="shared" si="12"/>
        <v>7646.0027750124027</v>
      </c>
    </row>
    <row r="527" spans="1:10" x14ac:dyDescent="0.25">
      <c r="A527" s="1">
        <v>33147</v>
      </c>
      <c r="B527" s="6">
        <v>3.8</v>
      </c>
      <c r="C527" s="3">
        <v>50.959789999999998</v>
      </c>
      <c r="D527" s="6">
        <f t="shared" si="13"/>
        <v>7.4568596142174055</v>
      </c>
      <c r="E527" t="s">
        <v>8</v>
      </c>
      <c r="F527" t="s">
        <v>7</v>
      </c>
      <c r="G527" t="s">
        <v>7</v>
      </c>
      <c r="H527" s="5">
        <v>5.9</v>
      </c>
      <c r="I527" s="7">
        <v>3870.6</v>
      </c>
      <c r="J527" s="6">
        <f t="shared" si="12"/>
        <v>7595.4002165236561</v>
      </c>
    </row>
    <row r="528" spans="1:10" x14ac:dyDescent="0.25">
      <c r="A528" s="1">
        <v>33178</v>
      </c>
      <c r="B528" s="6">
        <v>3.8</v>
      </c>
      <c r="C528" s="3">
        <v>51.074399999999997</v>
      </c>
      <c r="D528" s="6">
        <f t="shared" si="13"/>
        <v>7.4401265604686504</v>
      </c>
      <c r="E528" t="s">
        <v>8</v>
      </c>
      <c r="F528" t="s">
        <v>7</v>
      </c>
      <c r="G528" t="s">
        <v>7</v>
      </c>
      <c r="H528" s="5">
        <v>6.2</v>
      </c>
      <c r="I528" s="7">
        <v>3871.9</v>
      </c>
      <c r="J528" s="6">
        <f t="shared" si="12"/>
        <v>7580.9015867048856</v>
      </c>
    </row>
    <row r="529" spans="1:10" x14ac:dyDescent="0.25">
      <c r="A529" s="1">
        <v>33208</v>
      </c>
      <c r="B529" s="6">
        <v>3.8</v>
      </c>
      <c r="C529" s="3">
        <v>51.2654</v>
      </c>
      <c r="D529" s="6">
        <f t="shared" si="13"/>
        <v>7.4124068084907169</v>
      </c>
      <c r="E529" t="s">
        <v>8</v>
      </c>
      <c r="F529" t="s">
        <v>7</v>
      </c>
      <c r="G529" t="s">
        <v>7</v>
      </c>
      <c r="H529" s="5">
        <v>6.3</v>
      </c>
      <c r="I529" s="7">
        <v>3861.3</v>
      </c>
      <c r="J529" s="6">
        <f t="shared" si="12"/>
        <v>7531.9806341118965</v>
      </c>
    </row>
    <row r="530" spans="1:10" x14ac:dyDescent="0.25">
      <c r="A530" s="1">
        <v>33239</v>
      </c>
      <c r="B530" s="6">
        <v>3.8</v>
      </c>
      <c r="C530" s="3">
        <v>51.456400000000002</v>
      </c>
      <c r="D530" s="6">
        <f t="shared" si="13"/>
        <v>7.3848928413180861</v>
      </c>
      <c r="E530" t="s">
        <v>8</v>
      </c>
      <c r="F530" t="s">
        <v>7</v>
      </c>
      <c r="G530" t="s">
        <v>7</v>
      </c>
      <c r="H530" s="5">
        <v>6.4</v>
      </c>
      <c r="I530" s="7">
        <v>3841</v>
      </c>
      <c r="J530" s="6">
        <f t="shared" si="12"/>
        <v>7464.5719482902023</v>
      </c>
    </row>
    <row r="531" spans="1:10" x14ac:dyDescent="0.25">
      <c r="A531" s="1">
        <v>33270</v>
      </c>
      <c r="B531" s="6">
        <v>3.8</v>
      </c>
      <c r="C531" s="3">
        <v>51.494599999999998</v>
      </c>
      <c r="D531" s="6">
        <f t="shared" si="13"/>
        <v>7.3794145405537668</v>
      </c>
      <c r="E531" t="s">
        <v>8</v>
      </c>
      <c r="F531" t="s">
        <v>7</v>
      </c>
      <c r="G531" t="s">
        <v>7</v>
      </c>
      <c r="H531" s="5">
        <v>6.6</v>
      </c>
      <c r="I531" s="7">
        <v>3866.7</v>
      </c>
      <c r="J531" s="6">
        <f t="shared" ref="J531:J594" si="14">I531/C531*100</f>
        <v>7508.9426852524339</v>
      </c>
    </row>
    <row r="532" spans="1:10" x14ac:dyDescent="0.25">
      <c r="A532" s="1">
        <v>33298</v>
      </c>
      <c r="B532" s="6">
        <v>3.8</v>
      </c>
      <c r="C532" s="3">
        <v>51.494599999999998</v>
      </c>
      <c r="D532" s="6">
        <f t="shared" si="13"/>
        <v>7.3794145405537668</v>
      </c>
      <c r="E532" t="s">
        <v>8</v>
      </c>
      <c r="F532" t="s">
        <v>7</v>
      </c>
      <c r="G532" t="s">
        <v>7</v>
      </c>
      <c r="H532" s="5">
        <v>6.8</v>
      </c>
      <c r="I532" s="7">
        <v>3913</v>
      </c>
      <c r="J532" s="6">
        <f t="shared" si="14"/>
        <v>7598.8550255754972</v>
      </c>
    </row>
    <row r="533" spans="1:10" x14ac:dyDescent="0.25">
      <c r="A533" s="1">
        <v>33329</v>
      </c>
      <c r="B533" s="6">
        <v>4.25</v>
      </c>
      <c r="C533" s="3">
        <v>51.609209999999997</v>
      </c>
      <c r="D533" s="6">
        <f t="shared" si="13"/>
        <v>8.2349642631615563</v>
      </c>
      <c r="E533" t="s">
        <v>8</v>
      </c>
      <c r="F533" t="s">
        <v>7</v>
      </c>
      <c r="G533" t="s">
        <v>7</v>
      </c>
      <c r="H533" s="5">
        <v>6.7</v>
      </c>
      <c r="I533" s="7">
        <v>3907.1</v>
      </c>
      <c r="J533" s="6">
        <f t="shared" si="14"/>
        <v>7570.5479700231808</v>
      </c>
    </row>
    <row r="534" spans="1:10" x14ac:dyDescent="0.25">
      <c r="A534" s="1">
        <v>33359</v>
      </c>
      <c r="B534" s="6">
        <v>4.25</v>
      </c>
      <c r="C534" s="3">
        <v>51.80021</v>
      </c>
      <c r="D534" s="6">
        <f t="shared" si="13"/>
        <v>8.2045999427415452</v>
      </c>
      <c r="E534" t="s">
        <v>8</v>
      </c>
      <c r="F534" t="s">
        <v>7</v>
      </c>
      <c r="G534" t="s">
        <v>7</v>
      </c>
      <c r="H534" s="5">
        <v>6.9</v>
      </c>
      <c r="I534" s="7">
        <v>3933.2</v>
      </c>
      <c r="J534" s="6">
        <f t="shared" si="14"/>
        <v>7593.0194105390683</v>
      </c>
    </row>
    <row r="535" spans="1:10" x14ac:dyDescent="0.25">
      <c r="A535" s="1">
        <v>33390</v>
      </c>
      <c r="B535" s="6">
        <v>4.25</v>
      </c>
      <c r="C535" s="3">
        <v>51.953009999999999</v>
      </c>
      <c r="D535" s="6">
        <f t="shared" si="13"/>
        <v>8.1804692355649848</v>
      </c>
      <c r="E535" t="s">
        <v>8</v>
      </c>
      <c r="F535" t="s">
        <v>7</v>
      </c>
      <c r="G535" t="s">
        <v>7</v>
      </c>
      <c r="H535" s="5">
        <v>6.9</v>
      </c>
      <c r="I535" s="7">
        <v>3940.5</v>
      </c>
      <c r="J535" s="6">
        <f t="shared" si="14"/>
        <v>7584.7385935867824</v>
      </c>
    </row>
    <row r="536" spans="1:10" x14ac:dyDescent="0.25">
      <c r="A536" s="1">
        <v>33420</v>
      </c>
      <c r="B536" s="6">
        <v>4.25</v>
      </c>
      <c r="C536" s="3">
        <v>52.029409999999999</v>
      </c>
      <c r="D536" s="6">
        <f t="shared" si="13"/>
        <v>8.1684570322823191</v>
      </c>
      <c r="E536" t="s">
        <v>8</v>
      </c>
      <c r="F536" t="s">
        <v>7</v>
      </c>
      <c r="G536" t="s">
        <v>7</v>
      </c>
      <c r="H536" s="5">
        <v>6.8</v>
      </c>
      <c r="I536" s="7">
        <v>3966</v>
      </c>
      <c r="J536" s="6">
        <f t="shared" si="14"/>
        <v>7622.6119035368656</v>
      </c>
    </row>
    <row r="537" spans="1:10" x14ac:dyDescent="0.25">
      <c r="A537" s="1">
        <v>33451</v>
      </c>
      <c r="B537" s="6">
        <v>4.25</v>
      </c>
      <c r="C537" s="3">
        <v>52.182220000000001</v>
      </c>
      <c r="D537" s="6">
        <f t="shared" si="13"/>
        <v>8.144536587366348</v>
      </c>
      <c r="E537" t="s">
        <v>8</v>
      </c>
      <c r="F537" t="s">
        <v>7</v>
      </c>
      <c r="G537" t="s">
        <v>7</v>
      </c>
      <c r="H537" s="5">
        <v>6.9</v>
      </c>
      <c r="I537" s="7">
        <v>3969.1</v>
      </c>
      <c r="J537" s="6">
        <f t="shared" si="14"/>
        <v>7606.2306279801815</v>
      </c>
    </row>
    <row r="538" spans="1:10" x14ac:dyDescent="0.25">
      <c r="A538" s="1">
        <v>33482</v>
      </c>
      <c r="B538" s="6">
        <v>4.25</v>
      </c>
      <c r="C538" s="3">
        <v>52.33502</v>
      </c>
      <c r="D538" s="6">
        <f t="shared" si="13"/>
        <v>8.1207573819595371</v>
      </c>
      <c r="E538" t="s">
        <v>8</v>
      </c>
      <c r="F538" t="s">
        <v>7</v>
      </c>
      <c r="G538" t="s">
        <v>7</v>
      </c>
      <c r="H538" s="5">
        <v>6.9</v>
      </c>
      <c r="I538" s="7">
        <v>3984.7</v>
      </c>
      <c r="J538" s="6">
        <f t="shared" si="14"/>
        <v>7613.8310446809801</v>
      </c>
    </row>
    <row r="539" spans="1:10" x14ac:dyDescent="0.25">
      <c r="A539" s="1">
        <v>33512</v>
      </c>
      <c r="B539" s="6">
        <v>4.25</v>
      </c>
      <c r="C539" s="3">
        <v>52.41142</v>
      </c>
      <c r="D539" s="6">
        <f t="shared" si="13"/>
        <v>8.1089197735913281</v>
      </c>
      <c r="E539" t="s">
        <v>8</v>
      </c>
      <c r="F539" t="s">
        <v>7</v>
      </c>
      <c r="G539" t="s">
        <v>7</v>
      </c>
      <c r="H539" s="5">
        <v>7</v>
      </c>
      <c r="I539" s="7">
        <v>3976</v>
      </c>
      <c r="J539" s="6">
        <f t="shared" si="14"/>
        <v>7586.1329458350865</v>
      </c>
    </row>
    <row r="540" spans="1:10" x14ac:dyDescent="0.25">
      <c r="A540" s="1">
        <v>33543</v>
      </c>
      <c r="B540" s="6">
        <v>4.25</v>
      </c>
      <c r="C540" s="3">
        <v>52.640630000000002</v>
      </c>
      <c r="D540" s="6">
        <f t="shared" si="13"/>
        <v>8.0736115810164133</v>
      </c>
      <c r="E540" t="s">
        <v>8</v>
      </c>
      <c r="F540" t="s">
        <v>7</v>
      </c>
      <c r="G540" t="s">
        <v>7</v>
      </c>
      <c r="H540" s="5">
        <v>7</v>
      </c>
      <c r="I540" s="7">
        <v>4003.6</v>
      </c>
      <c r="J540" s="6">
        <f t="shared" si="14"/>
        <v>7605.5320766487785</v>
      </c>
    </row>
    <row r="541" spans="1:10" x14ac:dyDescent="0.25">
      <c r="A541" s="1">
        <v>33573</v>
      </c>
      <c r="B541" s="6">
        <v>4.25</v>
      </c>
      <c r="C541" s="3">
        <v>52.793430000000001</v>
      </c>
      <c r="D541" s="6">
        <f t="shared" si="13"/>
        <v>8.0502441307564219</v>
      </c>
      <c r="E541" t="s">
        <v>8</v>
      </c>
      <c r="F541" t="s">
        <v>7</v>
      </c>
      <c r="G541" t="s">
        <v>7</v>
      </c>
      <c r="H541" s="5">
        <v>7.3</v>
      </c>
      <c r="I541" s="7">
        <v>4020.5</v>
      </c>
      <c r="J541" s="6">
        <f t="shared" si="14"/>
        <v>7615.5309476955754</v>
      </c>
    </row>
    <row r="542" spans="1:10" x14ac:dyDescent="0.25">
      <c r="A542" s="1">
        <v>33604</v>
      </c>
      <c r="B542" s="6">
        <v>4.25</v>
      </c>
      <c r="C542" s="3">
        <v>52.831629999999997</v>
      </c>
      <c r="D542" s="6">
        <f t="shared" si="13"/>
        <v>8.0444233880347813</v>
      </c>
      <c r="E542" t="s">
        <v>8</v>
      </c>
      <c r="F542" t="s">
        <v>7</v>
      </c>
      <c r="G542" t="s">
        <v>7</v>
      </c>
      <c r="H542" s="5">
        <v>7.3</v>
      </c>
      <c r="I542" s="7">
        <v>4084.7</v>
      </c>
      <c r="J542" s="6">
        <f t="shared" si="14"/>
        <v>7731.5426383778049</v>
      </c>
    </row>
    <row r="543" spans="1:10" x14ac:dyDescent="0.25">
      <c r="A543" s="1">
        <v>33635</v>
      </c>
      <c r="B543" s="6">
        <v>4.25</v>
      </c>
      <c r="C543" s="3">
        <v>52.94623</v>
      </c>
      <c r="D543" s="6">
        <f t="shared" si="13"/>
        <v>8.0270115549303505</v>
      </c>
      <c r="E543" t="s">
        <v>8</v>
      </c>
      <c r="F543" t="s">
        <v>7</v>
      </c>
      <c r="G543" t="s">
        <v>7</v>
      </c>
      <c r="H543" s="5">
        <v>7.4</v>
      </c>
      <c r="I543" s="7">
        <v>4099.5</v>
      </c>
      <c r="J543" s="6">
        <f t="shared" si="14"/>
        <v>7742.7609104557587</v>
      </c>
    </row>
    <row r="544" spans="1:10" x14ac:dyDescent="0.25">
      <c r="A544" s="1">
        <v>33664</v>
      </c>
      <c r="B544" s="6">
        <v>4.25</v>
      </c>
      <c r="C544" s="3">
        <v>53.137239999999998</v>
      </c>
      <c r="D544" s="6">
        <f t="shared" si="13"/>
        <v>7.9981572245754586</v>
      </c>
      <c r="E544" t="s">
        <v>8</v>
      </c>
      <c r="F544" t="s">
        <v>7</v>
      </c>
      <c r="G544" t="s">
        <v>7</v>
      </c>
      <c r="H544" s="5">
        <v>7.4</v>
      </c>
      <c r="I544" s="7">
        <v>4117</v>
      </c>
      <c r="J544" s="6">
        <f t="shared" si="14"/>
        <v>7747.8619514299198</v>
      </c>
    </row>
    <row r="545" spans="1:10" x14ac:dyDescent="0.25">
      <c r="A545" s="1">
        <v>33695</v>
      </c>
      <c r="B545" s="6">
        <v>4.25</v>
      </c>
      <c r="C545" s="3">
        <v>53.251840000000001</v>
      </c>
      <c r="D545" s="6">
        <f t="shared" si="13"/>
        <v>7.9809448837824188</v>
      </c>
      <c r="E545" t="s">
        <v>8</v>
      </c>
      <c r="F545" t="s">
        <v>7</v>
      </c>
      <c r="G545" t="s">
        <v>7</v>
      </c>
      <c r="H545" s="5">
        <v>7.4</v>
      </c>
      <c r="I545" s="7">
        <v>4131.5</v>
      </c>
      <c r="J545" s="6">
        <f t="shared" si="14"/>
        <v>7758.4173617287206</v>
      </c>
    </row>
    <row r="546" spans="1:10" x14ac:dyDescent="0.25">
      <c r="A546" s="1">
        <v>33725</v>
      </c>
      <c r="B546" s="6">
        <v>4.25</v>
      </c>
      <c r="C546" s="3">
        <v>53.366439999999997</v>
      </c>
      <c r="D546" s="6">
        <f t="shared" si="13"/>
        <v>7.9638064671355258</v>
      </c>
      <c r="E546" t="s">
        <v>8</v>
      </c>
      <c r="F546" t="s">
        <v>7</v>
      </c>
      <c r="G546" t="s">
        <v>7</v>
      </c>
      <c r="H546" s="5">
        <v>7.6</v>
      </c>
      <c r="I546" s="7">
        <v>4158.3999999999996</v>
      </c>
      <c r="J546" s="6">
        <f t="shared" si="14"/>
        <v>7792.1630148085569</v>
      </c>
    </row>
    <row r="547" spans="1:10" x14ac:dyDescent="0.25">
      <c r="A547" s="1">
        <v>33756</v>
      </c>
      <c r="B547" s="6">
        <v>4.25</v>
      </c>
      <c r="C547" s="3">
        <v>53.519240000000003</v>
      </c>
      <c r="D547" s="6">
        <f t="shared" si="13"/>
        <v>7.9410694172787206</v>
      </c>
      <c r="E547" t="s">
        <v>8</v>
      </c>
      <c r="F547" t="s">
        <v>7</v>
      </c>
      <c r="G547" t="s">
        <v>7</v>
      </c>
      <c r="H547" s="5">
        <v>7.8</v>
      </c>
      <c r="I547" s="7">
        <v>4177.1000000000004</v>
      </c>
      <c r="J547" s="6">
        <f t="shared" si="14"/>
        <v>7804.8567206858688</v>
      </c>
    </row>
    <row r="548" spans="1:10" x14ac:dyDescent="0.25">
      <c r="A548" s="1">
        <v>33786</v>
      </c>
      <c r="B548" s="6">
        <v>4.25</v>
      </c>
      <c r="C548" s="3">
        <v>53.672049999999999</v>
      </c>
      <c r="D548" s="6">
        <f t="shared" si="13"/>
        <v>7.9184603532005955</v>
      </c>
      <c r="E548" t="s">
        <v>8</v>
      </c>
      <c r="F548" t="s">
        <v>7</v>
      </c>
      <c r="G548" t="s">
        <v>7</v>
      </c>
      <c r="H548" s="5">
        <v>7.7</v>
      </c>
      <c r="I548" s="7">
        <v>4204.8</v>
      </c>
      <c r="J548" s="6">
        <f t="shared" si="14"/>
        <v>7834.2451983853789</v>
      </c>
    </row>
    <row r="549" spans="1:10" x14ac:dyDescent="0.25">
      <c r="A549" s="1">
        <v>33817</v>
      </c>
      <c r="B549" s="6">
        <v>4.25</v>
      </c>
      <c r="C549" s="3">
        <v>53.786650000000002</v>
      </c>
      <c r="D549" s="6">
        <f t="shared" si="13"/>
        <v>7.9015889630605365</v>
      </c>
      <c r="E549" t="s">
        <v>8</v>
      </c>
      <c r="F549" t="s">
        <v>7</v>
      </c>
      <c r="G549" t="s">
        <v>7</v>
      </c>
      <c r="H549" s="5">
        <v>7.6</v>
      </c>
      <c r="I549" s="7">
        <v>4220.8999999999996</v>
      </c>
      <c r="J549" s="6">
        <f t="shared" si="14"/>
        <v>7847.4863186311095</v>
      </c>
    </row>
    <row r="550" spans="1:10" x14ac:dyDescent="0.25">
      <c r="A550" s="1">
        <v>33848</v>
      </c>
      <c r="B550" s="6">
        <v>4.25</v>
      </c>
      <c r="C550" s="3">
        <v>53.901249999999997</v>
      </c>
      <c r="D550" s="6">
        <f t="shared" si="13"/>
        <v>7.8847893137914253</v>
      </c>
      <c r="E550" t="s">
        <v>8</v>
      </c>
      <c r="F550" t="s">
        <v>7</v>
      </c>
      <c r="G550" t="s">
        <v>7</v>
      </c>
      <c r="H550" s="5">
        <v>7.6</v>
      </c>
      <c r="I550" s="7">
        <v>4255.3</v>
      </c>
      <c r="J550" s="6">
        <f t="shared" si="14"/>
        <v>7894.6221098768592</v>
      </c>
    </row>
    <row r="551" spans="1:10" x14ac:dyDescent="0.25">
      <c r="A551" s="1">
        <v>33878</v>
      </c>
      <c r="B551" s="6">
        <v>4.25</v>
      </c>
      <c r="C551" s="3">
        <v>54.130459999999999</v>
      </c>
      <c r="D551" s="6">
        <f t="shared" si="13"/>
        <v>7.8514019648087228</v>
      </c>
      <c r="E551" t="s">
        <v>8</v>
      </c>
      <c r="F551" t="s">
        <v>7</v>
      </c>
      <c r="G551" t="s">
        <v>7</v>
      </c>
      <c r="H551" s="5">
        <v>7.3</v>
      </c>
      <c r="I551" s="7">
        <v>4284.7</v>
      </c>
      <c r="J551" s="6">
        <f t="shared" si="14"/>
        <v>7915.5063526155145</v>
      </c>
    </row>
    <row r="552" spans="1:10" x14ac:dyDescent="0.25">
      <c r="A552" s="1">
        <v>33909</v>
      </c>
      <c r="B552" s="6">
        <v>4.25</v>
      </c>
      <c r="C552" s="3">
        <v>54.283259999999999</v>
      </c>
      <c r="D552" s="6">
        <f t="shared" si="13"/>
        <v>7.8293013352551055</v>
      </c>
      <c r="E552" t="s">
        <v>8</v>
      </c>
      <c r="F552" t="s">
        <v>7</v>
      </c>
      <c r="G552" t="s">
        <v>7</v>
      </c>
      <c r="H552" s="5">
        <v>7.4</v>
      </c>
      <c r="I552" s="7">
        <v>4300.5</v>
      </c>
      <c r="J552" s="6">
        <f t="shared" si="14"/>
        <v>7922.3318570034298</v>
      </c>
    </row>
    <row r="553" spans="1:10" x14ac:dyDescent="0.25">
      <c r="A553" s="1">
        <v>33939</v>
      </c>
      <c r="B553" s="6">
        <v>4.25</v>
      </c>
      <c r="C553" s="3">
        <v>54.359659999999998</v>
      </c>
      <c r="D553" s="6">
        <f t="shared" si="13"/>
        <v>7.8182976126046411</v>
      </c>
      <c r="E553" t="s">
        <v>8</v>
      </c>
      <c r="F553" t="s">
        <v>7</v>
      </c>
      <c r="G553" t="s">
        <v>7</v>
      </c>
      <c r="H553" s="5">
        <v>7.4</v>
      </c>
      <c r="I553" s="7">
        <v>4336.3999999999996</v>
      </c>
      <c r="J553" s="6">
        <f t="shared" si="14"/>
        <v>7977.2390040702976</v>
      </c>
    </row>
    <row r="554" spans="1:10" x14ac:dyDescent="0.25">
      <c r="A554" s="1">
        <v>33970</v>
      </c>
      <c r="B554" s="6">
        <v>4.25</v>
      </c>
      <c r="C554" s="3">
        <v>54.550660000000001</v>
      </c>
      <c r="D554" s="6">
        <f t="shared" si="13"/>
        <v>7.7909231529004419</v>
      </c>
      <c r="E554" t="s">
        <v>7</v>
      </c>
      <c r="F554" t="s">
        <v>7</v>
      </c>
      <c r="G554" t="s">
        <v>7</v>
      </c>
      <c r="H554" s="5">
        <v>7.3</v>
      </c>
      <c r="I554" s="7">
        <v>4340.7</v>
      </c>
      <c r="J554" s="6">
        <f t="shared" si="14"/>
        <v>7957.190618775282</v>
      </c>
    </row>
    <row r="555" spans="1:10" x14ac:dyDescent="0.25">
      <c r="A555" s="1">
        <v>34001</v>
      </c>
      <c r="B555" s="6">
        <v>4.25</v>
      </c>
      <c r="C555" s="3">
        <v>54.66527</v>
      </c>
      <c r="D555" s="6">
        <f t="shared" si="13"/>
        <v>7.7745888751669936</v>
      </c>
      <c r="E555" t="s">
        <v>7</v>
      </c>
      <c r="F555" t="s">
        <v>7</v>
      </c>
      <c r="G555" t="s">
        <v>7</v>
      </c>
      <c r="H555" s="5">
        <v>7.1</v>
      </c>
      <c r="I555" s="7">
        <v>4355.3</v>
      </c>
      <c r="J555" s="6">
        <f t="shared" si="14"/>
        <v>7967.2157477681903</v>
      </c>
    </row>
    <row r="556" spans="1:10" x14ac:dyDescent="0.25">
      <c r="A556" s="1">
        <v>34029</v>
      </c>
      <c r="B556" s="6">
        <v>4.25</v>
      </c>
      <c r="C556" s="3">
        <v>54.741669999999999</v>
      </c>
      <c r="D556" s="6">
        <f t="shared" si="13"/>
        <v>7.7637383002747269</v>
      </c>
      <c r="E556" t="s">
        <v>7</v>
      </c>
      <c r="F556" t="s">
        <v>7</v>
      </c>
      <c r="G556" t="s">
        <v>7</v>
      </c>
      <c r="H556" s="5">
        <v>7</v>
      </c>
      <c r="I556" s="7">
        <v>4352.5</v>
      </c>
      <c r="J556" s="6">
        <f t="shared" si="14"/>
        <v>7950.9814004578229</v>
      </c>
    </row>
    <row r="557" spans="1:10" x14ac:dyDescent="0.25">
      <c r="A557" s="1">
        <v>34060</v>
      </c>
      <c r="B557" s="6">
        <v>4.25</v>
      </c>
      <c r="C557" s="3">
        <v>54.932670000000002</v>
      </c>
      <c r="D557" s="6">
        <f t="shared" si="13"/>
        <v>7.7367439084974388</v>
      </c>
      <c r="E557" t="s">
        <v>7</v>
      </c>
      <c r="F557" t="s">
        <v>7</v>
      </c>
      <c r="G557" t="s">
        <v>7</v>
      </c>
      <c r="H557" s="5">
        <v>7.1</v>
      </c>
      <c r="I557" s="7">
        <v>4393.3999999999996</v>
      </c>
      <c r="J557" s="6">
        <f t="shared" si="14"/>
        <v>7997.790750021798</v>
      </c>
    </row>
    <row r="558" spans="1:10" x14ac:dyDescent="0.25">
      <c r="A558" s="1">
        <v>34090</v>
      </c>
      <c r="B558" s="6">
        <v>4.25</v>
      </c>
      <c r="C558" s="3">
        <v>55.085470000000001</v>
      </c>
      <c r="D558" s="6">
        <f t="shared" si="13"/>
        <v>7.7152831772153343</v>
      </c>
      <c r="E558" t="s">
        <v>7</v>
      </c>
      <c r="F558" t="s">
        <v>7</v>
      </c>
      <c r="G558" t="s">
        <v>7</v>
      </c>
      <c r="H558" s="5">
        <v>7.1</v>
      </c>
      <c r="I558" s="7">
        <v>4422.3999999999996</v>
      </c>
      <c r="J558" s="6">
        <f t="shared" si="14"/>
        <v>8028.2513700981399</v>
      </c>
    </row>
    <row r="559" spans="1:10" x14ac:dyDescent="0.25">
      <c r="A559" s="1">
        <v>34121</v>
      </c>
      <c r="B559" s="6">
        <v>4.25</v>
      </c>
      <c r="C559" s="3">
        <v>55.123669999999997</v>
      </c>
      <c r="D559" s="6">
        <f t="shared" si="13"/>
        <v>7.7099365844110164</v>
      </c>
      <c r="E559" t="s">
        <v>7</v>
      </c>
      <c r="F559" t="s">
        <v>7</v>
      </c>
      <c r="G559" t="s">
        <v>7</v>
      </c>
      <c r="H559" s="5">
        <v>7</v>
      </c>
      <c r="I559" s="7">
        <v>4440</v>
      </c>
      <c r="J559" s="6">
        <f t="shared" si="14"/>
        <v>8054.6161023023333</v>
      </c>
    </row>
    <row r="560" spans="1:10" x14ac:dyDescent="0.25">
      <c r="A560" s="1">
        <v>34151</v>
      </c>
      <c r="B560" s="6">
        <v>4.25</v>
      </c>
      <c r="C560" s="3">
        <v>55.20008</v>
      </c>
      <c r="D560" s="6">
        <f t="shared" si="13"/>
        <v>7.6992642039649217</v>
      </c>
      <c r="E560" t="s">
        <v>7</v>
      </c>
      <c r="F560" t="s">
        <v>7</v>
      </c>
      <c r="G560" t="s">
        <v>7</v>
      </c>
      <c r="H560" s="5">
        <v>6.9</v>
      </c>
      <c r="I560" s="7">
        <v>4468.8999999999996</v>
      </c>
      <c r="J560" s="6">
        <f t="shared" si="14"/>
        <v>8095.8216002585505</v>
      </c>
    </row>
    <row r="561" spans="1:10" x14ac:dyDescent="0.25">
      <c r="A561" s="1">
        <v>34182</v>
      </c>
      <c r="B561" s="6">
        <v>4.25</v>
      </c>
      <c r="C561" s="3">
        <v>55.314680000000003</v>
      </c>
      <c r="D561" s="6">
        <f t="shared" si="13"/>
        <v>7.6833130011779867</v>
      </c>
      <c r="E561" t="s">
        <v>7</v>
      </c>
      <c r="F561" t="s">
        <v>7</v>
      </c>
      <c r="G561" t="s">
        <v>7</v>
      </c>
      <c r="H561" s="5">
        <v>6.8</v>
      </c>
      <c r="I561" s="7">
        <v>4481.1000000000004</v>
      </c>
      <c r="J561" s="6">
        <f t="shared" si="14"/>
        <v>8101.104444606749</v>
      </c>
    </row>
    <row r="562" spans="1:10" x14ac:dyDescent="0.25">
      <c r="A562" s="1">
        <v>34213</v>
      </c>
      <c r="B562" s="6">
        <v>4.25</v>
      </c>
      <c r="C562" s="3">
        <v>55.391080000000002</v>
      </c>
      <c r="D562" s="6">
        <f t="shared" si="13"/>
        <v>7.6727155347034213</v>
      </c>
      <c r="E562" t="s">
        <v>7</v>
      </c>
      <c r="F562" t="s">
        <v>7</v>
      </c>
      <c r="G562" t="s">
        <v>7</v>
      </c>
      <c r="H562" s="5">
        <v>6.7</v>
      </c>
      <c r="I562" s="7">
        <v>4511.5</v>
      </c>
      <c r="J562" s="6">
        <f t="shared" si="14"/>
        <v>8144.8132081916438</v>
      </c>
    </row>
    <row r="563" spans="1:10" x14ac:dyDescent="0.25">
      <c r="A563" s="1">
        <v>34243</v>
      </c>
      <c r="B563" s="6">
        <v>4.25</v>
      </c>
      <c r="C563" s="3">
        <v>55.620280000000001</v>
      </c>
      <c r="D563" s="6">
        <f t="shared" si="13"/>
        <v>7.6410978154011451</v>
      </c>
      <c r="E563" t="s">
        <v>7</v>
      </c>
      <c r="F563" t="s">
        <v>7</v>
      </c>
      <c r="G563" t="s">
        <v>7</v>
      </c>
      <c r="H563" s="5">
        <v>6.8</v>
      </c>
      <c r="I563" s="7">
        <v>4532.8</v>
      </c>
      <c r="J563" s="6">
        <f t="shared" si="14"/>
        <v>8149.5454535647796</v>
      </c>
    </row>
    <row r="564" spans="1:10" x14ac:dyDescent="0.25">
      <c r="A564" s="1">
        <v>34274</v>
      </c>
      <c r="B564" s="6">
        <v>4.25</v>
      </c>
      <c r="C564" s="3">
        <v>55.773090000000003</v>
      </c>
      <c r="D564" s="6">
        <f t="shared" si="13"/>
        <v>7.6201623399384895</v>
      </c>
      <c r="E564" t="s">
        <v>7</v>
      </c>
      <c r="F564" t="s">
        <v>7</v>
      </c>
      <c r="G564" t="s">
        <v>7</v>
      </c>
      <c r="H564" s="5">
        <v>6.6</v>
      </c>
      <c r="I564" s="7">
        <v>4554.1000000000004</v>
      </c>
      <c r="J564" s="6">
        <f t="shared" si="14"/>
        <v>8165.4073676032649</v>
      </c>
    </row>
    <row r="565" spans="1:10" x14ac:dyDescent="0.25">
      <c r="A565" s="1">
        <v>34304</v>
      </c>
      <c r="B565" s="6">
        <v>4.25</v>
      </c>
      <c r="C565" s="3">
        <v>55.887689999999999</v>
      </c>
      <c r="D565" s="6">
        <f t="shared" si="13"/>
        <v>7.6045368845983798</v>
      </c>
      <c r="E565" t="s">
        <v>7</v>
      </c>
      <c r="F565" t="s">
        <v>7</v>
      </c>
      <c r="G565" t="s">
        <v>7</v>
      </c>
      <c r="H565" s="5">
        <v>6.5</v>
      </c>
      <c r="I565" s="7">
        <v>4571.1000000000004</v>
      </c>
      <c r="J565" s="6">
        <f t="shared" si="14"/>
        <v>8179.082012514742</v>
      </c>
    </row>
    <row r="566" spans="1:10" x14ac:dyDescent="0.25">
      <c r="A566" s="1">
        <v>34335</v>
      </c>
      <c r="B566" s="6">
        <v>4.25</v>
      </c>
      <c r="C566" s="3">
        <v>55.887689999999999</v>
      </c>
      <c r="D566" s="6">
        <f t="shared" si="13"/>
        <v>7.6045368845983798</v>
      </c>
      <c r="E566" t="s">
        <v>7</v>
      </c>
      <c r="F566" t="s">
        <v>7</v>
      </c>
      <c r="G566" t="s">
        <v>7</v>
      </c>
      <c r="H566" s="5">
        <v>6.6</v>
      </c>
      <c r="I566" s="7">
        <v>4585.1000000000004</v>
      </c>
      <c r="J566" s="6">
        <f t="shared" si="14"/>
        <v>8204.1322516640084</v>
      </c>
    </row>
    <row r="567" spans="1:10" x14ac:dyDescent="0.25">
      <c r="A567" s="1">
        <v>34366</v>
      </c>
      <c r="B567" s="6">
        <v>4.25</v>
      </c>
      <c r="C567" s="3">
        <v>56.040489999999998</v>
      </c>
      <c r="D567" s="6">
        <f t="shared" si="13"/>
        <v>7.5838023543334483</v>
      </c>
      <c r="E567" t="s">
        <v>7</v>
      </c>
      <c r="F567" t="s">
        <v>7</v>
      </c>
      <c r="G567" t="s">
        <v>7</v>
      </c>
      <c r="H567" s="5">
        <v>6.6</v>
      </c>
      <c r="I567" s="7">
        <v>4632.6000000000004</v>
      </c>
      <c r="J567" s="6">
        <f t="shared" si="14"/>
        <v>8266.523008631797</v>
      </c>
    </row>
    <row r="568" spans="1:10" x14ac:dyDescent="0.25">
      <c r="A568" s="1">
        <v>34394</v>
      </c>
      <c r="B568" s="6">
        <v>4.25</v>
      </c>
      <c r="C568" s="3">
        <v>56.193300000000001</v>
      </c>
      <c r="D568" s="6">
        <f t="shared" si="13"/>
        <v>7.5631792402297071</v>
      </c>
      <c r="E568" t="s">
        <v>7</v>
      </c>
      <c r="F568" t="s">
        <v>7</v>
      </c>
      <c r="G568" t="s">
        <v>7</v>
      </c>
      <c r="H568" s="5">
        <v>6.5</v>
      </c>
      <c r="I568" s="7">
        <v>4646</v>
      </c>
      <c r="J568" s="6">
        <f t="shared" si="14"/>
        <v>8267.8895882605211</v>
      </c>
    </row>
    <row r="569" spans="1:10" x14ac:dyDescent="0.25">
      <c r="A569" s="1">
        <v>34425</v>
      </c>
      <c r="B569" s="6">
        <v>4.25</v>
      </c>
      <c r="C569" s="3">
        <v>56.231499999999997</v>
      </c>
      <c r="D569" s="6">
        <f t="shared" si="13"/>
        <v>7.5580413113646276</v>
      </c>
      <c r="E569" t="s">
        <v>7</v>
      </c>
      <c r="F569" t="s">
        <v>7</v>
      </c>
      <c r="G569" t="s">
        <v>7</v>
      </c>
      <c r="H569" s="5">
        <v>6.4</v>
      </c>
      <c r="I569" s="7">
        <v>4671.1000000000004</v>
      </c>
      <c r="J569" s="6">
        <f t="shared" si="14"/>
        <v>8306.90982812125</v>
      </c>
    </row>
    <row r="570" spans="1:10" x14ac:dyDescent="0.25">
      <c r="A570" s="1">
        <v>34455</v>
      </c>
      <c r="B570" s="6">
        <v>4.25</v>
      </c>
      <c r="C570" s="3">
        <v>56.3461</v>
      </c>
      <c r="D570" s="6">
        <f t="shared" si="13"/>
        <v>7.5426693240525964</v>
      </c>
      <c r="E570" t="s">
        <v>7</v>
      </c>
      <c r="F570" t="s">
        <v>7</v>
      </c>
      <c r="G570" t="s">
        <v>7</v>
      </c>
      <c r="H570" s="5">
        <v>6.1</v>
      </c>
      <c r="I570" s="7">
        <v>4669.5</v>
      </c>
      <c r="J570" s="6">
        <f t="shared" si="14"/>
        <v>8287.17515497967</v>
      </c>
    </row>
    <row r="571" spans="1:10" x14ac:dyDescent="0.25">
      <c r="A571" s="1">
        <v>34486</v>
      </c>
      <c r="B571" s="6">
        <v>4.25</v>
      </c>
      <c r="C571" s="3">
        <v>56.498899999999999</v>
      </c>
      <c r="D571" s="6">
        <f t="shared" si="13"/>
        <v>7.5222703450863637</v>
      </c>
      <c r="E571" t="s">
        <v>7</v>
      </c>
      <c r="F571" t="s">
        <v>7</v>
      </c>
      <c r="G571" t="s">
        <v>7</v>
      </c>
      <c r="H571" s="5">
        <v>6.1</v>
      </c>
      <c r="I571" s="7">
        <v>4708.8999999999996</v>
      </c>
      <c r="J571" s="6">
        <f t="shared" si="14"/>
        <v>8334.4985477593364</v>
      </c>
    </row>
    <row r="572" spans="1:10" x14ac:dyDescent="0.25">
      <c r="A572" s="1">
        <v>34516</v>
      </c>
      <c r="B572" s="6">
        <v>4.25</v>
      </c>
      <c r="C572" s="3">
        <v>56.689909999999998</v>
      </c>
      <c r="D572" s="6">
        <f t="shared" si="13"/>
        <v>7.4969249377887532</v>
      </c>
      <c r="E572" t="s">
        <v>7</v>
      </c>
      <c r="F572" t="s">
        <v>7</v>
      </c>
      <c r="G572" t="s">
        <v>7</v>
      </c>
      <c r="H572" s="5">
        <v>6.1</v>
      </c>
      <c r="I572" s="7">
        <v>4720.6000000000004</v>
      </c>
      <c r="J572" s="6">
        <f t="shared" si="14"/>
        <v>8327.0550261942572</v>
      </c>
    </row>
    <row r="573" spans="1:10" x14ac:dyDescent="0.25">
      <c r="A573" s="1">
        <v>34547</v>
      </c>
      <c r="B573" s="6">
        <v>4.25</v>
      </c>
      <c r="C573" s="3">
        <v>56.919110000000003</v>
      </c>
      <c r="D573" s="6">
        <f t="shared" si="13"/>
        <v>7.466736567033462</v>
      </c>
      <c r="E573" t="s">
        <v>7</v>
      </c>
      <c r="F573" t="s">
        <v>7</v>
      </c>
      <c r="G573" t="s">
        <v>7</v>
      </c>
      <c r="H573" s="5">
        <v>6</v>
      </c>
      <c r="I573" s="7">
        <v>4762.6000000000004</v>
      </c>
      <c r="J573" s="6">
        <f t="shared" si="14"/>
        <v>8367.3128409773108</v>
      </c>
    </row>
    <row r="574" spans="1:10" x14ac:dyDescent="0.25">
      <c r="A574" s="1">
        <v>34578</v>
      </c>
      <c r="B574" s="6">
        <v>4.25</v>
      </c>
      <c r="C574" s="3">
        <v>57.033709999999999</v>
      </c>
      <c r="D574" s="6">
        <f t="shared" si="13"/>
        <v>7.4517333696159689</v>
      </c>
      <c r="E574" t="s">
        <v>7</v>
      </c>
      <c r="F574" t="s">
        <v>7</v>
      </c>
      <c r="G574" t="s">
        <v>7</v>
      </c>
      <c r="H574" s="5">
        <v>5.9</v>
      </c>
      <c r="I574" s="7">
        <v>4775</v>
      </c>
      <c r="J574" s="6">
        <f t="shared" si="14"/>
        <v>8372.2416093920601</v>
      </c>
    </row>
    <row r="575" spans="1:10" x14ac:dyDescent="0.25">
      <c r="A575" s="1">
        <v>34608</v>
      </c>
      <c r="B575" s="6">
        <v>4.25</v>
      </c>
      <c r="C575" s="3">
        <v>57.071910000000003</v>
      </c>
      <c r="D575" s="6">
        <f t="shared" si="13"/>
        <v>7.4467456932841385</v>
      </c>
      <c r="E575" t="s">
        <v>7</v>
      </c>
      <c r="F575" t="s">
        <v>7</v>
      </c>
      <c r="G575" t="s">
        <v>7</v>
      </c>
      <c r="H575" s="5">
        <v>5.8</v>
      </c>
      <c r="I575" s="7">
        <v>4812.8999999999996</v>
      </c>
      <c r="J575" s="6">
        <f t="shared" si="14"/>
        <v>8433.0452581664067</v>
      </c>
    </row>
    <row r="576" spans="1:10" x14ac:dyDescent="0.25">
      <c r="A576" s="1">
        <v>34639</v>
      </c>
      <c r="B576" s="6">
        <v>4.25</v>
      </c>
      <c r="C576" s="3">
        <v>57.224719999999998</v>
      </c>
      <c r="D576" s="6">
        <f t="shared" si="13"/>
        <v>7.4268602799629253</v>
      </c>
      <c r="E576" t="s">
        <v>7</v>
      </c>
      <c r="F576" t="s">
        <v>7</v>
      </c>
      <c r="G576" t="s">
        <v>7</v>
      </c>
      <c r="H576" s="5">
        <v>5.6</v>
      </c>
      <c r="I576" s="7">
        <v>4825.6000000000004</v>
      </c>
      <c r="J576" s="6">
        <f t="shared" si="14"/>
        <v>8432.7192863503751</v>
      </c>
    </row>
    <row r="577" spans="1:10" x14ac:dyDescent="0.25">
      <c r="A577" s="1">
        <v>34669</v>
      </c>
      <c r="B577" s="6">
        <v>4.25</v>
      </c>
      <c r="C577" s="3">
        <v>57.339320000000001</v>
      </c>
      <c r="D577" s="6">
        <f t="shared" si="13"/>
        <v>7.4120167452282306</v>
      </c>
      <c r="E577" t="s">
        <v>7</v>
      </c>
      <c r="F577" t="s">
        <v>7</v>
      </c>
      <c r="G577" t="s">
        <v>7</v>
      </c>
      <c r="H577" s="5">
        <v>5.5</v>
      </c>
      <c r="I577" s="7">
        <v>4841.6000000000004</v>
      </c>
      <c r="J577" s="6">
        <f t="shared" si="14"/>
        <v>8443.7694761640014</v>
      </c>
    </row>
    <row r="578" spans="1:10" x14ac:dyDescent="0.25">
      <c r="A578" s="1">
        <v>34700</v>
      </c>
      <c r="B578" s="6">
        <v>4.25</v>
      </c>
      <c r="C578" s="3">
        <v>57.49212</v>
      </c>
      <c r="D578" s="6">
        <f t="shared" si="13"/>
        <v>7.3923174167172823</v>
      </c>
      <c r="E578" t="s">
        <v>7</v>
      </c>
      <c r="F578" t="s">
        <v>8</v>
      </c>
      <c r="G578" t="s">
        <v>8</v>
      </c>
      <c r="H578" s="5">
        <v>5.6</v>
      </c>
      <c r="I578" s="7">
        <v>4851.2</v>
      </c>
      <c r="J578" s="6">
        <f t="shared" si="14"/>
        <v>8438.0259416420886</v>
      </c>
    </row>
    <row r="579" spans="1:10" x14ac:dyDescent="0.25">
      <c r="A579" s="1">
        <v>34731</v>
      </c>
      <c r="B579" s="6">
        <v>4.25</v>
      </c>
      <c r="C579" s="3">
        <v>57.644919999999999</v>
      </c>
      <c r="D579" s="6">
        <f t="shared" ref="D579:D642" si="15">B579/C579*100</f>
        <v>7.3727225226437998</v>
      </c>
      <c r="E579" t="s">
        <v>7</v>
      </c>
      <c r="F579" t="s">
        <v>8</v>
      </c>
      <c r="G579" t="s">
        <v>8</v>
      </c>
      <c r="H579" s="5">
        <v>5.4</v>
      </c>
      <c r="I579" s="7">
        <v>4850.8</v>
      </c>
      <c r="J579" s="6">
        <f t="shared" si="14"/>
        <v>8414.9652736095395</v>
      </c>
    </row>
    <row r="580" spans="1:10" x14ac:dyDescent="0.25">
      <c r="A580" s="1">
        <v>34759</v>
      </c>
      <c r="B580" s="6">
        <v>4.25</v>
      </c>
      <c r="C580" s="3">
        <v>57.759529999999998</v>
      </c>
      <c r="D580" s="6">
        <f t="shared" si="15"/>
        <v>7.3580931146773523</v>
      </c>
      <c r="E580" t="s">
        <v>7</v>
      </c>
      <c r="F580" t="s">
        <v>8</v>
      </c>
      <c r="G580" t="s">
        <v>8</v>
      </c>
      <c r="H580" s="5">
        <v>5.4</v>
      </c>
      <c r="I580" s="7">
        <v>4885.3999999999996</v>
      </c>
      <c r="J580" s="6">
        <f t="shared" si="14"/>
        <v>8458.171318222292</v>
      </c>
    </row>
    <row r="581" spans="1:10" x14ac:dyDescent="0.25">
      <c r="A581" s="1">
        <v>34790</v>
      </c>
      <c r="B581" s="6">
        <v>4.25</v>
      </c>
      <c r="C581" s="3">
        <v>57.988729999999997</v>
      </c>
      <c r="D581" s="6">
        <f t="shared" si="15"/>
        <v>7.3290103094170194</v>
      </c>
      <c r="E581" t="s">
        <v>7</v>
      </c>
      <c r="F581" t="s">
        <v>8</v>
      </c>
      <c r="G581" t="s">
        <v>8</v>
      </c>
      <c r="H581" s="5">
        <v>5.8</v>
      </c>
      <c r="I581" s="7">
        <v>4890.2</v>
      </c>
      <c r="J581" s="6">
        <f t="shared" si="14"/>
        <v>8433.0179329673192</v>
      </c>
    </row>
    <row r="582" spans="1:10" x14ac:dyDescent="0.25">
      <c r="A582" s="1">
        <v>34820</v>
      </c>
      <c r="B582" s="6">
        <v>4.25</v>
      </c>
      <c r="C582" s="3">
        <v>58.10333</v>
      </c>
      <c r="D582" s="6">
        <f t="shared" si="15"/>
        <v>7.3145549489160091</v>
      </c>
      <c r="E582" t="s">
        <v>7</v>
      </c>
      <c r="F582" t="s">
        <v>8</v>
      </c>
      <c r="G582" t="s">
        <v>8</v>
      </c>
      <c r="H582" s="5">
        <v>5.6</v>
      </c>
      <c r="I582" s="7">
        <v>4933.1000000000004</v>
      </c>
      <c r="J582" s="6">
        <f t="shared" si="14"/>
        <v>8490.2190631758986</v>
      </c>
    </row>
    <row r="583" spans="1:10" x14ac:dyDescent="0.25">
      <c r="A583" s="1">
        <v>34851</v>
      </c>
      <c r="B583" s="6">
        <v>4.25</v>
      </c>
      <c r="C583" s="3">
        <v>58.217939999999999</v>
      </c>
      <c r="D583" s="6">
        <f t="shared" si="15"/>
        <v>7.3001552442425828</v>
      </c>
      <c r="E583" t="s">
        <v>7</v>
      </c>
      <c r="F583" t="s">
        <v>8</v>
      </c>
      <c r="G583" t="s">
        <v>8</v>
      </c>
      <c r="H583" s="5">
        <v>5.6</v>
      </c>
      <c r="I583" s="7">
        <v>4977.5</v>
      </c>
      <c r="J583" s="6">
        <f t="shared" si="14"/>
        <v>8549.7700536982247</v>
      </c>
    </row>
    <row r="584" spans="1:10" x14ac:dyDescent="0.25">
      <c r="A584" s="1">
        <v>34881</v>
      </c>
      <c r="B584" s="6">
        <v>4.25</v>
      </c>
      <c r="C584" s="3">
        <v>58.294339999999998</v>
      </c>
      <c r="D584" s="6">
        <f t="shared" si="15"/>
        <v>7.2905877311588059</v>
      </c>
      <c r="E584" t="s">
        <v>7</v>
      </c>
      <c r="F584" t="s">
        <v>8</v>
      </c>
      <c r="G584" t="s">
        <v>8</v>
      </c>
      <c r="H584" s="5">
        <v>5.7</v>
      </c>
      <c r="I584" s="7">
        <v>4970.2</v>
      </c>
      <c r="J584" s="6">
        <f t="shared" si="14"/>
        <v>8526.04215091894</v>
      </c>
    </row>
    <row r="585" spans="1:10" x14ac:dyDescent="0.25">
      <c r="A585" s="1">
        <v>34912</v>
      </c>
      <c r="B585" s="6">
        <v>4.25</v>
      </c>
      <c r="C585" s="3">
        <v>58.408940000000001</v>
      </c>
      <c r="D585" s="6">
        <f t="shared" si="15"/>
        <v>7.2762833908644815</v>
      </c>
      <c r="E585" t="s">
        <v>7</v>
      </c>
      <c r="F585" t="s">
        <v>8</v>
      </c>
      <c r="G585" t="s">
        <v>8</v>
      </c>
      <c r="H585" s="5">
        <v>5.7</v>
      </c>
      <c r="I585" s="7">
        <v>5005.3</v>
      </c>
      <c r="J585" s="6">
        <f t="shared" si="14"/>
        <v>8569.4073544221137</v>
      </c>
    </row>
    <row r="586" spans="1:10" x14ac:dyDescent="0.25">
      <c r="A586" s="1">
        <v>34943</v>
      </c>
      <c r="B586" s="6">
        <v>4.25</v>
      </c>
      <c r="C586" s="3">
        <v>58.485340000000001</v>
      </c>
      <c r="D586" s="6">
        <f t="shared" si="15"/>
        <v>7.2667783071791998</v>
      </c>
      <c r="E586" t="s">
        <v>7</v>
      </c>
      <c r="F586" t="s">
        <v>8</v>
      </c>
      <c r="G586" t="s">
        <v>8</v>
      </c>
      <c r="H586" s="5">
        <v>5.6</v>
      </c>
      <c r="I586" s="7">
        <v>5020.5</v>
      </c>
      <c r="J586" s="6">
        <f t="shared" si="14"/>
        <v>8584.2024685160413</v>
      </c>
    </row>
    <row r="587" spans="1:10" x14ac:dyDescent="0.25">
      <c r="A587" s="1">
        <v>34973</v>
      </c>
      <c r="B587" s="6">
        <v>4.25</v>
      </c>
      <c r="C587" s="3">
        <v>58.63814</v>
      </c>
      <c r="D587" s="6">
        <f t="shared" si="15"/>
        <v>7.2478424452071639</v>
      </c>
      <c r="E587" t="s">
        <v>7</v>
      </c>
      <c r="F587" t="s">
        <v>8</v>
      </c>
      <c r="G587" t="s">
        <v>8</v>
      </c>
      <c r="H587" s="5">
        <v>5.5</v>
      </c>
      <c r="I587" s="7">
        <v>5013.8999999999996</v>
      </c>
      <c r="J587" s="6">
        <f t="shared" si="14"/>
        <v>8550.5781731821644</v>
      </c>
    </row>
    <row r="588" spans="1:10" x14ac:dyDescent="0.25">
      <c r="A588" s="1">
        <v>35004</v>
      </c>
      <c r="B588" s="6">
        <v>4.25</v>
      </c>
      <c r="C588" s="3">
        <v>58.71454</v>
      </c>
      <c r="D588" s="6">
        <f t="shared" si="15"/>
        <v>7.2384114735464165</v>
      </c>
      <c r="E588" t="s">
        <v>7</v>
      </c>
      <c r="F588" t="s">
        <v>8</v>
      </c>
      <c r="G588" t="s">
        <v>8</v>
      </c>
      <c r="H588" s="5">
        <v>5.6</v>
      </c>
      <c r="I588" s="7">
        <v>5055.6000000000004</v>
      </c>
      <c r="J588" s="6">
        <f t="shared" si="14"/>
        <v>8610.4736578026495</v>
      </c>
    </row>
    <row r="589" spans="1:10" x14ac:dyDescent="0.25">
      <c r="A589" s="1">
        <v>35034</v>
      </c>
      <c r="B589" s="6">
        <v>4.25</v>
      </c>
      <c r="C589" s="3">
        <v>58.790950000000002</v>
      </c>
      <c r="D589" s="6">
        <f t="shared" si="15"/>
        <v>7.2290037837456271</v>
      </c>
      <c r="E589" t="s">
        <v>7</v>
      </c>
      <c r="F589" t="s">
        <v>8</v>
      </c>
      <c r="G589" t="s">
        <v>8</v>
      </c>
      <c r="H589" s="5">
        <v>5.6</v>
      </c>
      <c r="I589" s="7">
        <v>5097.5</v>
      </c>
      <c r="J589" s="6">
        <f t="shared" si="14"/>
        <v>8670.5521853278442</v>
      </c>
    </row>
    <row r="590" spans="1:10" x14ac:dyDescent="0.25">
      <c r="A590" s="1">
        <v>35065</v>
      </c>
      <c r="B590" s="6">
        <v>4.25</v>
      </c>
      <c r="C590" s="3">
        <v>59.096550000000001</v>
      </c>
      <c r="D590" s="6">
        <f t="shared" si="15"/>
        <v>7.1916211690868597</v>
      </c>
      <c r="E590" t="s">
        <v>7</v>
      </c>
      <c r="F590" t="s">
        <v>8</v>
      </c>
      <c r="G590" t="s">
        <v>8</v>
      </c>
      <c r="H590" s="5">
        <v>5.6</v>
      </c>
      <c r="I590" s="7">
        <v>5085.7</v>
      </c>
      <c r="J590" s="6">
        <f t="shared" si="14"/>
        <v>8605.7477128529499</v>
      </c>
    </row>
    <row r="591" spans="1:10" x14ac:dyDescent="0.25">
      <c r="A591" s="1">
        <v>35096</v>
      </c>
      <c r="B591" s="6">
        <v>4.25</v>
      </c>
      <c r="C591" s="3">
        <v>59.211150000000004</v>
      </c>
      <c r="D591" s="6">
        <f t="shared" si="15"/>
        <v>7.1777021726482264</v>
      </c>
      <c r="E591" t="s">
        <v>7</v>
      </c>
      <c r="F591" t="s">
        <v>8</v>
      </c>
      <c r="G591" t="s">
        <v>8</v>
      </c>
      <c r="H591" s="5">
        <v>5.5</v>
      </c>
      <c r="I591" s="7">
        <v>5132.8</v>
      </c>
      <c r="J591" s="6">
        <f t="shared" si="14"/>
        <v>8668.6375792397193</v>
      </c>
    </row>
    <row r="592" spans="1:10" x14ac:dyDescent="0.25">
      <c r="A592" s="1">
        <v>35125</v>
      </c>
      <c r="B592" s="6">
        <v>4.25</v>
      </c>
      <c r="C592" s="3">
        <v>59.402160000000002</v>
      </c>
      <c r="D592" s="6">
        <f t="shared" si="15"/>
        <v>7.1546219868099072</v>
      </c>
      <c r="E592" t="s">
        <v>7</v>
      </c>
      <c r="F592" t="s">
        <v>8</v>
      </c>
      <c r="G592" t="s">
        <v>8</v>
      </c>
      <c r="H592" s="5">
        <v>5.5</v>
      </c>
      <c r="I592" s="7">
        <v>5173.3</v>
      </c>
      <c r="J592" s="6">
        <f t="shared" si="14"/>
        <v>8708.9425704385158</v>
      </c>
    </row>
    <row r="593" spans="1:10" x14ac:dyDescent="0.25">
      <c r="A593" s="1">
        <v>35156</v>
      </c>
      <c r="B593" s="6">
        <v>4.25</v>
      </c>
      <c r="C593" s="3">
        <v>59.631360000000001</v>
      </c>
      <c r="D593" s="6">
        <f t="shared" si="15"/>
        <v>7.127122373194239</v>
      </c>
      <c r="E593" t="s">
        <v>7</v>
      </c>
      <c r="F593" t="s">
        <v>8</v>
      </c>
      <c r="G593" t="s">
        <v>8</v>
      </c>
      <c r="H593" s="5">
        <v>5.6</v>
      </c>
      <c r="I593" s="7">
        <v>5208</v>
      </c>
      <c r="J593" s="6">
        <f t="shared" si="14"/>
        <v>8733.6596046107297</v>
      </c>
    </row>
    <row r="594" spans="1:10" x14ac:dyDescent="0.25">
      <c r="A594" s="1">
        <v>35186</v>
      </c>
      <c r="B594" s="6">
        <v>4.25</v>
      </c>
      <c r="C594" s="3">
        <v>59.74597</v>
      </c>
      <c r="D594" s="6">
        <f t="shared" si="15"/>
        <v>7.1134504971632397</v>
      </c>
      <c r="E594" t="s">
        <v>7</v>
      </c>
      <c r="F594" t="s">
        <v>8</v>
      </c>
      <c r="G594" t="s">
        <v>8</v>
      </c>
      <c r="H594" s="5">
        <v>5.6</v>
      </c>
      <c r="I594" s="7">
        <v>5223.8</v>
      </c>
      <c r="J594" s="6">
        <f t="shared" si="14"/>
        <v>8743.3512251956072</v>
      </c>
    </row>
    <row r="595" spans="1:10" x14ac:dyDescent="0.25">
      <c r="A595" s="1">
        <v>35217</v>
      </c>
      <c r="B595" s="6">
        <v>4.25</v>
      </c>
      <c r="C595" s="3">
        <v>59.860570000000003</v>
      </c>
      <c r="D595" s="6">
        <f t="shared" si="15"/>
        <v>7.0998321599677379</v>
      </c>
      <c r="E595" t="s">
        <v>7</v>
      </c>
      <c r="F595" t="s">
        <v>8</v>
      </c>
      <c r="G595" t="s">
        <v>8</v>
      </c>
      <c r="H595" s="5">
        <v>5.3</v>
      </c>
      <c r="I595" s="7">
        <v>5229.8</v>
      </c>
      <c r="J595" s="6">
        <f t="shared" ref="J595:J658" si="16">I595/C595*100</f>
        <v>8736.635818870418</v>
      </c>
    </row>
    <row r="596" spans="1:10" x14ac:dyDescent="0.25">
      <c r="A596" s="1">
        <v>35247</v>
      </c>
      <c r="B596" s="6">
        <v>4.25</v>
      </c>
      <c r="C596" s="3">
        <v>59.975169999999999</v>
      </c>
      <c r="D596" s="6">
        <f t="shared" si="15"/>
        <v>7.0862658663576941</v>
      </c>
      <c r="E596" t="s">
        <v>7</v>
      </c>
      <c r="F596" t="s">
        <v>8</v>
      </c>
      <c r="G596" t="s">
        <v>8</v>
      </c>
      <c r="H596" s="5">
        <v>5.5</v>
      </c>
      <c r="I596" s="7">
        <v>5251.9</v>
      </c>
      <c r="J596" s="6">
        <f t="shared" si="16"/>
        <v>8756.7905184762294</v>
      </c>
    </row>
    <row r="597" spans="1:10" x14ac:dyDescent="0.25">
      <c r="A597" s="1">
        <v>35278</v>
      </c>
      <c r="B597" s="6">
        <v>4.25</v>
      </c>
      <c r="C597" s="3">
        <v>60.051569999999998</v>
      </c>
      <c r="D597" s="6">
        <f t="shared" si="15"/>
        <v>7.0772504365830908</v>
      </c>
      <c r="E597" t="s">
        <v>7</v>
      </c>
      <c r="F597" t="s">
        <v>8</v>
      </c>
      <c r="G597" t="s">
        <v>8</v>
      </c>
      <c r="H597" s="5">
        <v>5.0999999999999996</v>
      </c>
      <c r="I597" s="7">
        <v>5275</v>
      </c>
      <c r="J597" s="6">
        <f t="shared" si="16"/>
        <v>8784.116718347248</v>
      </c>
    </row>
    <row r="598" spans="1:10" x14ac:dyDescent="0.25">
      <c r="A598" s="1">
        <v>35309</v>
      </c>
      <c r="B598" s="6">
        <v>4.25</v>
      </c>
      <c r="C598" s="3">
        <v>60.242570000000001</v>
      </c>
      <c r="D598" s="6">
        <f t="shared" si="15"/>
        <v>7.0548119046049989</v>
      </c>
      <c r="E598" t="s">
        <v>7</v>
      </c>
      <c r="F598" t="s">
        <v>8</v>
      </c>
      <c r="G598" t="s">
        <v>8</v>
      </c>
      <c r="H598" s="5">
        <v>5.2</v>
      </c>
      <c r="I598" s="7">
        <v>5296.6</v>
      </c>
      <c r="J598" s="6">
        <f t="shared" si="16"/>
        <v>8792.1215844543149</v>
      </c>
    </row>
    <row r="599" spans="1:10" x14ac:dyDescent="0.25">
      <c r="A599" s="1">
        <v>35339</v>
      </c>
      <c r="B599" s="6">
        <v>4.75</v>
      </c>
      <c r="C599" s="3">
        <v>60.433579999999999</v>
      </c>
      <c r="D599" s="6">
        <f t="shared" si="15"/>
        <v>7.8598686359471008</v>
      </c>
      <c r="E599" t="s">
        <v>7</v>
      </c>
      <c r="F599" t="s">
        <v>8</v>
      </c>
      <c r="G599" t="s">
        <v>8</v>
      </c>
      <c r="H599" s="5">
        <v>5.2</v>
      </c>
      <c r="I599" s="7">
        <v>5328.5</v>
      </c>
      <c r="J599" s="6">
        <f t="shared" si="16"/>
        <v>8817.1179003461311</v>
      </c>
    </row>
    <row r="600" spans="1:10" x14ac:dyDescent="0.25">
      <c r="A600" s="1">
        <v>35370</v>
      </c>
      <c r="B600" s="6">
        <v>4.75</v>
      </c>
      <c r="C600" s="3">
        <v>60.624580000000002</v>
      </c>
      <c r="D600" s="6">
        <f t="shared" si="15"/>
        <v>7.8351058267125309</v>
      </c>
      <c r="E600" t="s">
        <v>7</v>
      </c>
      <c r="F600" t="s">
        <v>8</v>
      </c>
      <c r="G600" t="s">
        <v>8</v>
      </c>
      <c r="H600" s="5">
        <v>5.4</v>
      </c>
      <c r="I600" s="7">
        <v>5351.2</v>
      </c>
      <c r="J600" s="6">
        <f t="shared" si="16"/>
        <v>8826.7827999798101</v>
      </c>
    </row>
    <row r="601" spans="1:10" x14ac:dyDescent="0.25">
      <c r="A601" s="1">
        <v>35400</v>
      </c>
      <c r="B601" s="6">
        <v>4.75</v>
      </c>
      <c r="C601" s="3">
        <v>60.777389999999997</v>
      </c>
      <c r="D601" s="6">
        <f t="shared" si="15"/>
        <v>7.8154063542379832</v>
      </c>
      <c r="E601" t="s">
        <v>7</v>
      </c>
      <c r="F601" t="s">
        <v>8</v>
      </c>
      <c r="G601" t="s">
        <v>8</v>
      </c>
      <c r="H601" s="5">
        <v>5.4</v>
      </c>
      <c r="I601" s="7">
        <v>5378.6</v>
      </c>
      <c r="J601" s="6">
        <f t="shared" si="16"/>
        <v>8849.6725509272455</v>
      </c>
    </row>
    <row r="602" spans="1:10" x14ac:dyDescent="0.25">
      <c r="A602" s="1">
        <v>35431</v>
      </c>
      <c r="B602" s="6">
        <v>4.75</v>
      </c>
      <c r="C602" s="3">
        <v>60.89199</v>
      </c>
      <c r="D602" s="6">
        <f t="shared" si="15"/>
        <v>7.8006975958578462</v>
      </c>
      <c r="E602" t="s">
        <v>7</v>
      </c>
      <c r="F602" t="s">
        <v>8</v>
      </c>
      <c r="G602" t="s">
        <v>8</v>
      </c>
      <c r="H602" s="5">
        <v>5.3</v>
      </c>
      <c r="I602" s="7">
        <v>5411.1</v>
      </c>
      <c r="J602" s="6">
        <f t="shared" si="16"/>
        <v>8886.3904759887155</v>
      </c>
    </row>
    <row r="603" spans="1:10" x14ac:dyDescent="0.25">
      <c r="A603" s="1">
        <v>35462</v>
      </c>
      <c r="B603" s="6">
        <v>4.75</v>
      </c>
      <c r="C603" s="3">
        <v>61.006590000000003</v>
      </c>
      <c r="D603" s="6">
        <f t="shared" si="15"/>
        <v>7.7860440978589365</v>
      </c>
      <c r="E603" t="s">
        <v>7</v>
      </c>
      <c r="F603" t="s">
        <v>8</v>
      </c>
      <c r="G603" t="s">
        <v>8</v>
      </c>
      <c r="H603" s="5">
        <v>5.2</v>
      </c>
      <c r="I603" s="7">
        <v>5434</v>
      </c>
      <c r="J603" s="6">
        <f t="shared" si="16"/>
        <v>8907.2344479506228</v>
      </c>
    </row>
    <row r="604" spans="1:10" x14ac:dyDescent="0.25">
      <c r="A604" s="1">
        <v>35490</v>
      </c>
      <c r="B604" s="6">
        <v>4.75</v>
      </c>
      <c r="C604" s="3">
        <v>61.044789999999999</v>
      </c>
      <c r="D604" s="6">
        <f t="shared" si="15"/>
        <v>7.7811718248191202</v>
      </c>
      <c r="E604" t="s">
        <v>7</v>
      </c>
      <c r="F604" t="s">
        <v>8</v>
      </c>
      <c r="G604" t="s">
        <v>8</v>
      </c>
      <c r="H604" s="5">
        <v>5.2</v>
      </c>
      <c r="I604" s="7">
        <v>5454.2</v>
      </c>
      <c r="J604" s="6">
        <f t="shared" si="16"/>
        <v>8934.7510246165166</v>
      </c>
    </row>
    <row r="605" spans="1:10" x14ac:dyDescent="0.25">
      <c r="A605" s="1">
        <v>35521</v>
      </c>
      <c r="B605" s="6">
        <v>4.75</v>
      </c>
      <c r="C605" s="3">
        <v>61.082990000000002</v>
      </c>
      <c r="D605" s="6">
        <f t="shared" si="15"/>
        <v>7.7763056458107247</v>
      </c>
      <c r="E605" t="s">
        <v>7</v>
      </c>
      <c r="F605" t="s">
        <v>8</v>
      </c>
      <c r="G605" t="s">
        <v>8</v>
      </c>
      <c r="H605" s="5">
        <v>5.0999999999999996</v>
      </c>
      <c r="I605" s="7">
        <v>5459.3</v>
      </c>
      <c r="J605" s="6">
        <f t="shared" si="16"/>
        <v>8937.5127183525237</v>
      </c>
    </row>
    <row r="606" spans="1:10" x14ac:dyDescent="0.25">
      <c r="A606" s="1">
        <v>35551</v>
      </c>
      <c r="B606" s="6">
        <v>4.75</v>
      </c>
      <c r="C606" s="3">
        <v>61.082990000000002</v>
      </c>
      <c r="D606" s="6">
        <f t="shared" si="15"/>
        <v>7.7763056458107247</v>
      </c>
      <c r="E606" t="s">
        <v>7</v>
      </c>
      <c r="F606" t="s">
        <v>8</v>
      </c>
      <c r="G606" t="s">
        <v>8</v>
      </c>
      <c r="H606" s="5">
        <v>4.9000000000000004</v>
      </c>
      <c r="I606" s="7">
        <v>5460.2</v>
      </c>
      <c r="J606" s="6">
        <f t="shared" si="16"/>
        <v>8938.9861236327815</v>
      </c>
    </row>
    <row r="607" spans="1:10" x14ac:dyDescent="0.25">
      <c r="A607" s="1">
        <v>35582</v>
      </c>
      <c r="B607" s="6">
        <v>4.75</v>
      </c>
      <c r="C607" s="3">
        <v>61.197589999999998</v>
      </c>
      <c r="D607" s="6">
        <f t="shared" si="15"/>
        <v>7.761743558855831</v>
      </c>
      <c r="E607" t="s">
        <v>7</v>
      </c>
      <c r="F607" t="s">
        <v>8</v>
      </c>
      <c r="G607" t="s">
        <v>8</v>
      </c>
      <c r="H607" s="5">
        <v>5</v>
      </c>
      <c r="I607" s="7">
        <v>5494.2</v>
      </c>
      <c r="J607" s="6">
        <f t="shared" si="16"/>
        <v>8977.8045181190955</v>
      </c>
    </row>
    <row r="608" spans="1:10" x14ac:dyDescent="0.25">
      <c r="A608" s="1">
        <v>35612</v>
      </c>
      <c r="B608" s="6">
        <v>4.75</v>
      </c>
      <c r="C608" s="3">
        <v>61.273989999999998</v>
      </c>
      <c r="D608" s="6">
        <f t="shared" si="15"/>
        <v>7.7520657623242757</v>
      </c>
      <c r="E608" t="s">
        <v>7</v>
      </c>
      <c r="F608" t="s">
        <v>8</v>
      </c>
      <c r="G608" t="s">
        <v>8</v>
      </c>
      <c r="H608" s="5">
        <v>4.9000000000000004</v>
      </c>
      <c r="I608" s="7">
        <v>5548.8</v>
      </c>
      <c r="J608" s="6">
        <f t="shared" si="16"/>
        <v>9055.7184214705139</v>
      </c>
    </row>
    <row r="609" spans="1:10" x14ac:dyDescent="0.25">
      <c r="A609" s="1">
        <v>35643</v>
      </c>
      <c r="B609" s="6">
        <v>4.75</v>
      </c>
      <c r="C609" s="3">
        <v>61.4268</v>
      </c>
      <c r="D609" s="6">
        <f t="shared" si="15"/>
        <v>7.7327811313628576</v>
      </c>
      <c r="E609" t="s">
        <v>7</v>
      </c>
      <c r="F609" t="s">
        <v>8</v>
      </c>
      <c r="G609" t="s">
        <v>8</v>
      </c>
      <c r="H609" s="5">
        <v>4.8</v>
      </c>
      <c r="I609" s="7">
        <v>5587</v>
      </c>
      <c r="J609" s="6">
        <f t="shared" si="16"/>
        <v>9095.3785644051131</v>
      </c>
    </row>
    <row r="610" spans="1:10" x14ac:dyDescent="0.25">
      <c r="A610" s="1">
        <v>35674</v>
      </c>
      <c r="B610" s="6">
        <v>5.15</v>
      </c>
      <c r="C610" s="3">
        <v>61.579599999999999</v>
      </c>
      <c r="D610" s="6">
        <f t="shared" si="15"/>
        <v>8.3631592280560447</v>
      </c>
      <c r="E610" t="s">
        <v>7</v>
      </c>
      <c r="F610" t="s">
        <v>8</v>
      </c>
      <c r="G610" t="s">
        <v>8</v>
      </c>
      <c r="H610" s="5">
        <v>4.9000000000000004</v>
      </c>
      <c r="I610" s="7">
        <v>5601.7</v>
      </c>
      <c r="J610" s="6">
        <f t="shared" si="16"/>
        <v>9096.6813685051548</v>
      </c>
    </row>
    <row r="611" spans="1:10" x14ac:dyDescent="0.25">
      <c r="A611" s="1">
        <v>35704</v>
      </c>
      <c r="B611" s="6">
        <v>5.15</v>
      </c>
      <c r="C611" s="3">
        <v>61.694200000000002</v>
      </c>
      <c r="D611" s="6">
        <f t="shared" si="15"/>
        <v>8.3476242499294919</v>
      </c>
      <c r="E611" t="s">
        <v>7</v>
      </c>
      <c r="F611" t="s">
        <v>8</v>
      </c>
      <c r="G611" t="s">
        <v>8</v>
      </c>
      <c r="H611" s="5">
        <v>4.7</v>
      </c>
      <c r="I611" s="7">
        <v>5637.7</v>
      </c>
      <c r="J611" s="6">
        <f t="shared" si="16"/>
        <v>9138.1361619082491</v>
      </c>
    </row>
    <row r="612" spans="1:10" x14ac:dyDescent="0.25">
      <c r="A612" s="1">
        <v>35735</v>
      </c>
      <c r="B612" s="6">
        <v>5.15</v>
      </c>
      <c r="C612" s="3">
        <v>61.770600000000002</v>
      </c>
      <c r="D612" s="6">
        <f t="shared" si="15"/>
        <v>8.3372996215027868</v>
      </c>
      <c r="E612" t="s">
        <v>7</v>
      </c>
      <c r="F612" t="s">
        <v>8</v>
      </c>
      <c r="G612" t="s">
        <v>8</v>
      </c>
      <c r="H612" s="5">
        <v>4.5999999999999996</v>
      </c>
      <c r="I612" s="7">
        <v>5661.1</v>
      </c>
      <c r="J612" s="6">
        <f t="shared" si="16"/>
        <v>9164.7159004445493</v>
      </c>
    </row>
    <row r="613" spans="1:10" x14ac:dyDescent="0.25">
      <c r="A613" s="1">
        <v>35765</v>
      </c>
      <c r="B613" s="6">
        <v>5.15</v>
      </c>
      <c r="C613" s="3">
        <v>61.808810000000001</v>
      </c>
      <c r="D613" s="6">
        <f t="shared" si="15"/>
        <v>8.3321455307099423</v>
      </c>
      <c r="E613" t="s">
        <v>7</v>
      </c>
      <c r="F613" t="s">
        <v>8</v>
      </c>
      <c r="G613" t="s">
        <v>8</v>
      </c>
      <c r="H613" s="5">
        <v>4.7</v>
      </c>
      <c r="I613" s="7">
        <v>5692.1</v>
      </c>
      <c r="J613" s="6">
        <f t="shared" si="16"/>
        <v>9209.2049660881676</v>
      </c>
    </row>
    <row r="614" spans="1:10" x14ac:dyDescent="0.25">
      <c r="A614" s="1">
        <v>35796</v>
      </c>
      <c r="B614" s="6">
        <v>5.15</v>
      </c>
      <c r="C614" s="3">
        <v>61.885210000000001</v>
      </c>
      <c r="D614" s="6">
        <f t="shared" si="15"/>
        <v>8.3218591324162912</v>
      </c>
      <c r="E614" t="s">
        <v>7</v>
      </c>
      <c r="F614" t="s">
        <v>8</v>
      </c>
      <c r="G614" t="s">
        <v>8</v>
      </c>
      <c r="H614" s="5">
        <v>4.5999999999999996</v>
      </c>
      <c r="I614" s="7">
        <v>5689.9</v>
      </c>
      <c r="J614" s="6">
        <f t="shared" si="16"/>
        <v>9194.2808305894087</v>
      </c>
    </row>
    <row r="615" spans="1:10" x14ac:dyDescent="0.25">
      <c r="A615" s="1">
        <v>35827</v>
      </c>
      <c r="B615" s="6">
        <v>5.15</v>
      </c>
      <c r="C615" s="3">
        <v>61.885210000000001</v>
      </c>
      <c r="D615" s="6">
        <f t="shared" si="15"/>
        <v>8.3218591324162912</v>
      </c>
      <c r="E615" t="s">
        <v>7</v>
      </c>
      <c r="F615" t="s">
        <v>8</v>
      </c>
      <c r="G615" t="s">
        <v>8</v>
      </c>
      <c r="H615" s="5">
        <v>4.5999999999999996</v>
      </c>
      <c r="I615" s="7">
        <v>5723.8</v>
      </c>
      <c r="J615" s="6">
        <f t="shared" si="16"/>
        <v>9249.0596703154115</v>
      </c>
    </row>
    <row r="616" spans="1:10" x14ac:dyDescent="0.25">
      <c r="A616" s="1">
        <v>35855</v>
      </c>
      <c r="B616" s="6">
        <v>5.15</v>
      </c>
      <c r="C616" s="3">
        <v>61.885210000000001</v>
      </c>
      <c r="D616" s="6">
        <f t="shared" si="15"/>
        <v>8.3218591324162912</v>
      </c>
      <c r="E616" t="s">
        <v>7</v>
      </c>
      <c r="F616" t="s">
        <v>8</v>
      </c>
      <c r="G616" t="s">
        <v>8</v>
      </c>
      <c r="H616" s="5">
        <v>4.7</v>
      </c>
      <c r="I616" s="7">
        <v>5750.3</v>
      </c>
      <c r="J616" s="6">
        <f t="shared" si="16"/>
        <v>9291.8808872103691</v>
      </c>
    </row>
    <row r="617" spans="1:10" x14ac:dyDescent="0.25">
      <c r="A617" s="1">
        <v>35886</v>
      </c>
      <c r="B617" s="6">
        <v>5.15</v>
      </c>
      <c r="C617" s="3">
        <v>61.96161</v>
      </c>
      <c r="D617" s="6">
        <f t="shared" si="15"/>
        <v>8.3115981008240425</v>
      </c>
      <c r="E617" t="s">
        <v>7</v>
      </c>
      <c r="F617" t="s">
        <v>8</v>
      </c>
      <c r="G617" t="s">
        <v>8</v>
      </c>
      <c r="H617" s="5">
        <v>4.3</v>
      </c>
      <c r="I617" s="7">
        <v>5788.1</v>
      </c>
      <c r="J617" s="6">
        <f t="shared" si="16"/>
        <v>9341.4293140542995</v>
      </c>
    </row>
    <row r="618" spans="1:10" x14ac:dyDescent="0.25">
      <c r="A618" s="1">
        <v>35916</v>
      </c>
      <c r="B618" s="6">
        <v>5.15</v>
      </c>
      <c r="C618" s="3">
        <v>62.114409999999999</v>
      </c>
      <c r="D618" s="6">
        <f t="shared" si="15"/>
        <v>8.2911517633347884</v>
      </c>
      <c r="E618" t="s">
        <v>7</v>
      </c>
      <c r="F618" t="s">
        <v>8</v>
      </c>
      <c r="G618" t="s">
        <v>8</v>
      </c>
      <c r="H618" s="5">
        <v>4.4000000000000004</v>
      </c>
      <c r="I618" s="7">
        <v>5837.9</v>
      </c>
      <c r="J618" s="6">
        <f t="shared" si="16"/>
        <v>9398.6242483829428</v>
      </c>
    </row>
    <row r="619" spans="1:10" x14ac:dyDescent="0.25">
      <c r="A619" s="1">
        <v>35947</v>
      </c>
      <c r="B619" s="6">
        <v>5.15</v>
      </c>
      <c r="C619" s="3">
        <v>62.190809999999999</v>
      </c>
      <c r="D619" s="6">
        <f t="shared" si="15"/>
        <v>8.2809662713831855</v>
      </c>
      <c r="E619" t="s">
        <v>7</v>
      </c>
      <c r="F619" t="s">
        <v>8</v>
      </c>
      <c r="G619" t="s">
        <v>8</v>
      </c>
      <c r="H619" s="5">
        <v>4.5</v>
      </c>
      <c r="I619" s="7">
        <v>5871.7</v>
      </c>
      <c r="J619" s="6">
        <f t="shared" si="16"/>
        <v>9441.427117607891</v>
      </c>
    </row>
    <row r="620" spans="1:10" x14ac:dyDescent="0.25">
      <c r="A620" s="1">
        <v>35977</v>
      </c>
      <c r="B620" s="6">
        <v>5.15</v>
      </c>
      <c r="C620" s="3">
        <v>62.343620000000001</v>
      </c>
      <c r="D620" s="6">
        <f t="shared" si="15"/>
        <v>8.2606688543270348</v>
      </c>
      <c r="E620" t="s">
        <v>7</v>
      </c>
      <c r="F620" t="s">
        <v>8</v>
      </c>
      <c r="G620" t="s">
        <v>8</v>
      </c>
      <c r="H620" s="5">
        <v>4.5</v>
      </c>
      <c r="I620" s="7">
        <v>5890</v>
      </c>
      <c r="J620" s="6">
        <f t="shared" si="16"/>
        <v>9447.6387479584919</v>
      </c>
    </row>
    <row r="621" spans="1:10" x14ac:dyDescent="0.25">
      <c r="A621" s="1">
        <v>36008</v>
      </c>
      <c r="B621" s="6">
        <v>5.15</v>
      </c>
      <c r="C621" s="3">
        <v>62.420020000000001</v>
      </c>
      <c r="D621" s="6">
        <f t="shared" si="15"/>
        <v>8.250558074156336</v>
      </c>
      <c r="E621" t="s">
        <v>7</v>
      </c>
      <c r="F621" t="s">
        <v>8</v>
      </c>
      <c r="G621" t="s">
        <v>8</v>
      </c>
      <c r="H621" s="5">
        <v>4.5</v>
      </c>
      <c r="I621" s="7">
        <v>5925</v>
      </c>
      <c r="J621" s="6">
        <f t="shared" si="16"/>
        <v>9492.1469105585038</v>
      </c>
    </row>
    <row r="622" spans="1:10" x14ac:dyDescent="0.25">
      <c r="A622" s="1">
        <v>36039</v>
      </c>
      <c r="B622" s="6">
        <v>5.15</v>
      </c>
      <c r="C622" s="3">
        <v>62.458219999999997</v>
      </c>
      <c r="D622" s="6">
        <f t="shared" si="15"/>
        <v>8.2455119598349107</v>
      </c>
      <c r="E622" t="s">
        <v>7</v>
      </c>
      <c r="F622" t="s">
        <v>8</v>
      </c>
      <c r="G622" t="s">
        <v>8</v>
      </c>
      <c r="H622" s="5">
        <v>4.5999999999999996</v>
      </c>
      <c r="I622" s="7">
        <v>5965.6</v>
      </c>
      <c r="J622" s="6">
        <f t="shared" si="16"/>
        <v>9551.3448830274065</v>
      </c>
    </row>
    <row r="623" spans="1:10" x14ac:dyDescent="0.25">
      <c r="A623" s="1">
        <v>36069</v>
      </c>
      <c r="B623" s="6">
        <v>5.15</v>
      </c>
      <c r="C623" s="3">
        <v>62.611020000000003</v>
      </c>
      <c r="D623" s="6">
        <f t="shared" si="15"/>
        <v>8.2253890768749649</v>
      </c>
      <c r="E623" t="s">
        <v>7</v>
      </c>
      <c r="F623" t="s">
        <v>8</v>
      </c>
      <c r="G623" t="s">
        <v>8</v>
      </c>
      <c r="H623" s="5">
        <v>4.5</v>
      </c>
      <c r="I623" s="7">
        <v>5998.8</v>
      </c>
      <c r="J623" s="6">
        <f t="shared" si="16"/>
        <v>9581.0609697781638</v>
      </c>
    </row>
    <row r="624" spans="1:10" x14ac:dyDescent="0.25">
      <c r="A624" s="1">
        <v>36100</v>
      </c>
      <c r="B624" s="6">
        <v>5.15</v>
      </c>
      <c r="C624" s="3">
        <v>62.687420000000003</v>
      </c>
      <c r="D624" s="6">
        <f t="shared" si="15"/>
        <v>8.2153644223992632</v>
      </c>
      <c r="E624" t="s">
        <v>7</v>
      </c>
      <c r="F624" t="s">
        <v>8</v>
      </c>
      <c r="G624" t="s">
        <v>8</v>
      </c>
      <c r="H624" s="5">
        <v>4.4000000000000004</v>
      </c>
      <c r="I624" s="7">
        <v>6015.4</v>
      </c>
      <c r="J624" s="6">
        <f t="shared" si="16"/>
        <v>9595.8646886408769</v>
      </c>
    </row>
    <row r="625" spans="1:10" x14ac:dyDescent="0.25">
      <c r="A625" s="1">
        <v>36130</v>
      </c>
      <c r="B625" s="6">
        <v>5.15</v>
      </c>
      <c r="C625" s="3">
        <v>62.802019999999999</v>
      </c>
      <c r="D625" s="6">
        <f t="shared" si="15"/>
        <v>8.2003731727100497</v>
      </c>
      <c r="E625" t="s">
        <v>7</v>
      </c>
      <c r="F625" t="s">
        <v>8</v>
      </c>
      <c r="G625" t="s">
        <v>8</v>
      </c>
      <c r="H625" s="5">
        <v>4.4000000000000004</v>
      </c>
      <c r="I625" s="7">
        <v>6070.5</v>
      </c>
      <c r="J625" s="6">
        <f t="shared" si="16"/>
        <v>9666.0903582400697</v>
      </c>
    </row>
    <row r="626" spans="1:10" x14ac:dyDescent="0.25">
      <c r="A626" s="1">
        <v>36161</v>
      </c>
      <c r="B626" s="6">
        <v>5.15</v>
      </c>
      <c r="C626" s="3">
        <v>62.916629999999998</v>
      </c>
      <c r="D626" s="6">
        <f t="shared" si="15"/>
        <v>8.1854352338960314</v>
      </c>
      <c r="E626" t="s">
        <v>7</v>
      </c>
      <c r="F626" t="s">
        <v>8</v>
      </c>
      <c r="G626" t="s">
        <v>8</v>
      </c>
      <c r="H626" s="5">
        <v>4.3</v>
      </c>
      <c r="I626" s="7">
        <v>6072.9</v>
      </c>
      <c r="J626" s="6">
        <f t="shared" si="16"/>
        <v>9652.2970159081942</v>
      </c>
    </row>
    <row r="627" spans="1:10" x14ac:dyDescent="0.25">
      <c r="A627" s="1">
        <v>36192</v>
      </c>
      <c r="B627" s="6">
        <v>5.15</v>
      </c>
      <c r="C627" s="3">
        <v>62.916629999999998</v>
      </c>
      <c r="D627" s="6">
        <f t="shared" si="15"/>
        <v>8.1854352338960314</v>
      </c>
      <c r="E627" t="s">
        <v>7</v>
      </c>
      <c r="F627" t="s">
        <v>8</v>
      </c>
      <c r="G627" t="s">
        <v>8</v>
      </c>
      <c r="H627" s="5">
        <v>4.4000000000000004</v>
      </c>
      <c r="I627" s="7">
        <v>6101.8</v>
      </c>
      <c r="J627" s="6">
        <f t="shared" si="16"/>
        <v>9698.2308175119997</v>
      </c>
    </row>
    <row r="628" spans="1:10" x14ac:dyDescent="0.25">
      <c r="A628" s="1">
        <v>36220</v>
      </c>
      <c r="B628" s="6">
        <v>5.15</v>
      </c>
      <c r="C628" s="3">
        <v>62.954830000000001</v>
      </c>
      <c r="D628" s="6">
        <f t="shared" si="15"/>
        <v>8.1804684406263988</v>
      </c>
      <c r="E628" t="s">
        <v>7</v>
      </c>
      <c r="F628" t="s">
        <v>8</v>
      </c>
      <c r="G628" t="s">
        <v>8</v>
      </c>
      <c r="H628" s="5">
        <v>4.2</v>
      </c>
      <c r="I628" s="7">
        <v>6132.9</v>
      </c>
      <c r="J628" s="6">
        <f t="shared" si="16"/>
        <v>9741.7465824306091</v>
      </c>
    </row>
    <row r="629" spans="1:10" x14ac:dyDescent="0.25">
      <c r="A629" s="1">
        <v>36251</v>
      </c>
      <c r="B629" s="6">
        <v>5.15</v>
      </c>
      <c r="C629" s="3">
        <v>63.375039999999998</v>
      </c>
      <c r="D629" s="6">
        <f t="shared" si="15"/>
        <v>8.126227612637404</v>
      </c>
      <c r="E629" t="s">
        <v>7</v>
      </c>
      <c r="F629" t="s">
        <v>8</v>
      </c>
      <c r="G629" t="s">
        <v>8</v>
      </c>
      <c r="H629" s="5">
        <v>4.3</v>
      </c>
      <c r="I629" s="7">
        <v>6196.2</v>
      </c>
      <c r="J629" s="6">
        <f t="shared" si="16"/>
        <v>9777.0352492085203</v>
      </c>
    </row>
    <row r="630" spans="1:10" x14ac:dyDescent="0.25">
      <c r="A630" s="1">
        <v>36281</v>
      </c>
      <c r="B630" s="6">
        <v>5.15</v>
      </c>
      <c r="C630" s="3">
        <v>63.413240000000002</v>
      </c>
      <c r="D630" s="6">
        <f t="shared" si="15"/>
        <v>8.1213323905228627</v>
      </c>
      <c r="E630" t="s">
        <v>7</v>
      </c>
      <c r="F630" t="s">
        <v>8</v>
      </c>
      <c r="G630" t="s">
        <v>8</v>
      </c>
      <c r="H630" s="5">
        <v>4.2</v>
      </c>
      <c r="I630" s="7">
        <v>6225.7</v>
      </c>
      <c r="J630" s="6">
        <f t="shared" si="16"/>
        <v>9817.6658376074138</v>
      </c>
    </row>
    <row r="631" spans="1:10" x14ac:dyDescent="0.25">
      <c r="A631" s="1">
        <v>36312</v>
      </c>
      <c r="B631" s="6">
        <v>5.15</v>
      </c>
      <c r="C631" s="3">
        <v>63.413240000000002</v>
      </c>
      <c r="D631" s="6">
        <f t="shared" si="15"/>
        <v>8.1213323905228627</v>
      </c>
      <c r="E631" t="s">
        <v>7</v>
      </c>
      <c r="F631" t="s">
        <v>8</v>
      </c>
      <c r="G631" t="s">
        <v>8</v>
      </c>
      <c r="H631" s="5">
        <v>4.3</v>
      </c>
      <c r="I631" s="7">
        <v>6254</v>
      </c>
      <c r="J631" s="6">
        <f t="shared" si="16"/>
        <v>9862.2937418116471</v>
      </c>
    </row>
    <row r="632" spans="1:10" x14ac:dyDescent="0.25">
      <c r="A632" s="1">
        <v>36342</v>
      </c>
      <c r="B632" s="6">
        <v>5.15</v>
      </c>
      <c r="C632" s="3">
        <v>63.680639999999997</v>
      </c>
      <c r="D632" s="6">
        <f t="shared" si="15"/>
        <v>8.0872302790926742</v>
      </c>
      <c r="E632" t="s">
        <v>7</v>
      </c>
      <c r="F632" t="s">
        <v>8</v>
      </c>
      <c r="G632" t="s">
        <v>8</v>
      </c>
      <c r="H632" s="5">
        <v>4.3</v>
      </c>
      <c r="I632" s="7">
        <v>6281.5</v>
      </c>
      <c r="J632" s="6">
        <f t="shared" si="16"/>
        <v>9864.0654365282771</v>
      </c>
    </row>
    <row r="633" spans="1:10" x14ac:dyDescent="0.25">
      <c r="A633" s="1">
        <v>36373</v>
      </c>
      <c r="B633" s="6">
        <v>5.15</v>
      </c>
      <c r="C633" s="3">
        <v>63.833440000000003</v>
      </c>
      <c r="D633" s="6">
        <f t="shared" si="15"/>
        <v>8.0678716359325158</v>
      </c>
      <c r="E633" t="s">
        <v>7</v>
      </c>
      <c r="F633" t="s">
        <v>8</v>
      </c>
      <c r="G633" t="s">
        <v>8</v>
      </c>
      <c r="H633" s="5">
        <v>4.2</v>
      </c>
      <c r="I633" s="7">
        <v>6326.5</v>
      </c>
      <c r="J633" s="6">
        <f t="shared" si="16"/>
        <v>9910.9494960635038</v>
      </c>
    </row>
    <row r="634" spans="1:10" x14ac:dyDescent="0.25">
      <c r="A634" s="1">
        <v>36404</v>
      </c>
      <c r="B634" s="6">
        <v>5.15</v>
      </c>
      <c r="C634" s="3">
        <v>64.100849999999994</v>
      </c>
      <c r="D634" s="6">
        <f t="shared" si="15"/>
        <v>8.0342148349046862</v>
      </c>
      <c r="E634" t="s">
        <v>7</v>
      </c>
      <c r="F634" t="s">
        <v>8</v>
      </c>
      <c r="G634" t="s">
        <v>8</v>
      </c>
      <c r="H634" s="5">
        <v>4.2</v>
      </c>
      <c r="I634" s="7">
        <v>6378.8</v>
      </c>
      <c r="J634" s="6">
        <f t="shared" si="16"/>
        <v>9951.1940949300988</v>
      </c>
    </row>
    <row r="635" spans="1:10" x14ac:dyDescent="0.25">
      <c r="A635" s="1">
        <v>36434</v>
      </c>
      <c r="B635" s="6">
        <v>5.15</v>
      </c>
      <c r="C635" s="3">
        <v>64.215450000000004</v>
      </c>
      <c r="D635" s="6">
        <f t="shared" si="15"/>
        <v>8.019876836493399</v>
      </c>
      <c r="E635" t="s">
        <v>7</v>
      </c>
      <c r="F635" t="s">
        <v>8</v>
      </c>
      <c r="G635" t="s">
        <v>8</v>
      </c>
      <c r="H635" s="5">
        <v>4.0999999999999996</v>
      </c>
      <c r="I635" s="7">
        <v>6402.1</v>
      </c>
      <c r="J635" s="6">
        <f t="shared" si="16"/>
        <v>9969.7191252260927</v>
      </c>
    </row>
    <row r="636" spans="1:10" x14ac:dyDescent="0.25">
      <c r="A636" s="1">
        <v>36465</v>
      </c>
      <c r="B636" s="6">
        <v>5.15</v>
      </c>
      <c r="C636" s="3">
        <v>64.33005</v>
      </c>
      <c r="D636" s="6">
        <f t="shared" si="15"/>
        <v>8.0055899225944955</v>
      </c>
      <c r="E636" t="s">
        <v>7</v>
      </c>
      <c r="F636" t="s">
        <v>8</v>
      </c>
      <c r="G636" t="s">
        <v>8</v>
      </c>
      <c r="H636" s="5">
        <v>4.0999999999999996</v>
      </c>
      <c r="I636" s="7">
        <v>6437.9</v>
      </c>
      <c r="J636" s="6">
        <f t="shared" si="16"/>
        <v>10007.609196635163</v>
      </c>
    </row>
    <row r="637" spans="1:10" x14ac:dyDescent="0.25">
      <c r="A637" s="1">
        <v>36495</v>
      </c>
      <c r="B637" s="6">
        <v>5.15</v>
      </c>
      <c r="C637" s="3">
        <v>64.482860000000002</v>
      </c>
      <c r="D637" s="6">
        <f t="shared" si="15"/>
        <v>7.986618459541031</v>
      </c>
      <c r="E637" t="s">
        <v>7</v>
      </c>
      <c r="F637" t="s">
        <v>8</v>
      </c>
      <c r="G637" t="s">
        <v>8</v>
      </c>
      <c r="H637" s="5">
        <v>4</v>
      </c>
      <c r="I637" s="7">
        <v>6538.7</v>
      </c>
      <c r="J637" s="6">
        <f t="shared" si="16"/>
        <v>10140.214004155523</v>
      </c>
    </row>
    <row r="638" spans="1:10" x14ac:dyDescent="0.25">
      <c r="A638" s="1">
        <v>36526</v>
      </c>
      <c r="B638" s="6">
        <v>5.15</v>
      </c>
      <c r="C638" s="3">
        <v>64.673860000000005</v>
      </c>
      <c r="D638" s="6">
        <f t="shared" si="15"/>
        <v>7.9630317411083853</v>
      </c>
      <c r="E638" t="s">
        <v>7</v>
      </c>
      <c r="F638" t="s">
        <v>8</v>
      </c>
      <c r="G638" t="s">
        <v>8</v>
      </c>
      <c r="H638" s="5">
        <v>4</v>
      </c>
      <c r="I638" s="7">
        <v>6535.3</v>
      </c>
      <c r="J638" s="6">
        <f t="shared" si="16"/>
        <v>10105.009968478764</v>
      </c>
    </row>
    <row r="639" spans="1:10" x14ac:dyDescent="0.25">
      <c r="A639" s="1">
        <v>36557</v>
      </c>
      <c r="B639" s="6">
        <v>5.15</v>
      </c>
      <c r="C639" s="3">
        <v>64.941270000000003</v>
      </c>
      <c r="D639" s="6">
        <f t="shared" si="15"/>
        <v>7.9302422019156698</v>
      </c>
      <c r="E639" t="s">
        <v>7</v>
      </c>
      <c r="F639" t="s">
        <v>8</v>
      </c>
      <c r="G639" t="s">
        <v>8</v>
      </c>
      <c r="H639" s="5">
        <v>4.0999999999999996</v>
      </c>
      <c r="I639" s="7">
        <v>6619.7</v>
      </c>
      <c r="J639" s="6">
        <f t="shared" si="16"/>
        <v>10193.363942528378</v>
      </c>
    </row>
    <row r="640" spans="1:10" x14ac:dyDescent="0.25">
      <c r="A640" s="1">
        <v>36586</v>
      </c>
      <c r="B640" s="6">
        <v>5.15</v>
      </c>
      <c r="C640" s="3">
        <v>65.323269999999994</v>
      </c>
      <c r="D640" s="6">
        <f t="shared" si="15"/>
        <v>7.8838674181497659</v>
      </c>
      <c r="E640" t="s">
        <v>7</v>
      </c>
      <c r="F640" t="s">
        <v>8</v>
      </c>
      <c r="G640" t="s">
        <v>8</v>
      </c>
      <c r="H640" s="5">
        <v>4</v>
      </c>
      <c r="I640" s="7">
        <v>6685.8</v>
      </c>
      <c r="J640" s="6">
        <f t="shared" si="16"/>
        <v>10234.943841604991</v>
      </c>
    </row>
    <row r="641" spans="1:10" x14ac:dyDescent="0.25">
      <c r="A641" s="1">
        <v>36617</v>
      </c>
      <c r="B641" s="6">
        <v>5.15</v>
      </c>
      <c r="C641" s="3">
        <v>65.285070000000005</v>
      </c>
      <c r="D641" s="6">
        <f t="shared" si="15"/>
        <v>7.8884804749386044</v>
      </c>
      <c r="E641" t="s">
        <v>7</v>
      </c>
      <c r="F641" t="s">
        <v>8</v>
      </c>
      <c r="G641" t="s">
        <v>8</v>
      </c>
      <c r="H641" s="5">
        <v>3.8</v>
      </c>
      <c r="I641" s="7">
        <v>6671.1</v>
      </c>
      <c r="J641" s="6">
        <f t="shared" si="16"/>
        <v>10218.415941041345</v>
      </c>
    </row>
    <row r="642" spans="1:10" x14ac:dyDescent="0.25">
      <c r="A642" s="1">
        <v>36647</v>
      </c>
      <c r="B642" s="6">
        <v>5.15</v>
      </c>
      <c r="C642" s="3">
        <v>65.399680000000004</v>
      </c>
      <c r="D642" s="6">
        <f t="shared" si="15"/>
        <v>7.8746562674312779</v>
      </c>
      <c r="E642" t="s">
        <v>7</v>
      </c>
      <c r="F642" t="s">
        <v>8</v>
      </c>
      <c r="G642" t="s">
        <v>8</v>
      </c>
      <c r="H642" s="5">
        <v>4</v>
      </c>
      <c r="I642" s="7">
        <v>6707.6</v>
      </c>
      <c r="J642" s="6">
        <f t="shared" si="16"/>
        <v>10256.319296975154</v>
      </c>
    </row>
    <row r="643" spans="1:10" x14ac:dyDescent="0.25">
      <c r="A643" s="1">
        <v>36678</v>
      </c>
      <c r="B643" s="6">
        <v>5.15</v>
      </c>
      <c r="C643" s="3">
        <v>65.781679999999994</v>
      </c>
      <c r="D643" s="6">
        <f t="shared" ref="D643:D706" si="17">B643/C643*100</f>
        <v>7.8289274460609706</v>
      </c>
      <c r="E643" t="s">
        <v>7</v>
      </c>
      <c r="F643" t="s">
        <v>8</v>
      </c>
      <c r="G643" t="s">
        <v>8</v>
      </c>
      <c r="H643" s="5">
        <v>4</v>
      </c>
      <c r="I643" s="7">
        <v>6743.9</v>
      </c>
      <c r="J643" s="6">
        <f t="shared" si="16"/>
        <v>10251.942486114676</v>
      </c>
    </row>
    <row r="644" spans="1:10" x14ac:dyDescent="0.25">
      <c r="A644" s="1">
        <v>36708</v>
      </c>
      <c r="B644" s="6">
        <v>5.15</v>
      </c>
      <c r="C644" s="3">
        <v>65.97269</v>
      </c>
      <c r="D644" s="6">
        <f t="shared" si="17"/>
        <v>7.8062604389786143</v>
      </c>
      <c r="E644" t="s">
        <v>7</v>
      </c>
      <c r="F644" t="s">
        <v>8</v>
      </c>
      <c r="G644" t="s">
        <v>8</v>
      </c>
      <c r="H644" s="5">
        <v>4</v>
      </c>
      <c r="I644" s="7">
        <v>6764.1</v>
      </c>
      <c r="J644" s="6">
        <f t="shared" si="16"/>
        <v>10252.878880639853</v>
      </c>
    </row>
    <row r="645" spans="1:10" x14ac:dyDescent="0.25">
      <c r="A645" s="1">
        <v>36739</v>
      </c>
      <c r="B645" s="6">
        <v>5.15</v>
      </c>
      <c r="C645" s="3">
        <v>65.97269</v>
      </c>
      <c r="D645" s="6">
        <f t="shared" si="17"/>
        <v>7.8062604389786143</v>
      </c>
      <c r="E645" t="s">
        <v>7</v>
      </c>
      <c r="F645" t="s">
        <v>8</v>
      </c>
      <c r="G645" t="s">
        <v>8</v>
      </c>
      <c r="H645" s="5">
        <v>4.0999999999999996</v>
      </c>
      <c r="I645" s="7">
        <v>6799.1</v>
      </c>
      <c r="J645" s="6">
        <f t="shared" si="16"/>
        <v>10305.931136050387</v>
      </c>
    </row>
    <row r="646" spans="1:10" x14ac:dyDescent="0.25">
      <c r="A646" s="1">
        <v>36770</v>
      </c>
      <c r="B646" s="6">
        <v>5.15</v>
      </c>
      <c r="C646" s="3">
        <v>66.316490000000002</v>
      </c>
      <c r="D646" s="6">
        <f t="shared" si="17"/>
        <v>7.7657909820016107</v>
      </c>
      <c r="E646" t="s">
        <v>7</v>
      </c>
      <c r="F646" t="s">
        <v>8</v>
      </c>
      <c r="G646" t="s">
        <v>8</v>
      </c>
      <c r="H646" s="5">
        <v>3.9</v>
      </c>
      <c r="I646" s="7">
        <v>6882.9</v>
      </c>
      <c r="J646" s="6">
        <f t="shared" si="16"/>
        <v>10378.866553401724</v>
      </c>
    </row>
    <row r="647" spans="1:10" x14ac:dyDescent="0.25">
      <c r="A647" s="1">
        <v>36800</v>
      </c>
      <c r="B647" s="6">
        <v>5.15</v>
      </c>
      <c r="C647" s="3">
        <v>66.431100000000001</v>
      </c>
      <c r="D647" s="6">
        <f t="shared" si="17"/>
        <v>7.7523930809515429</v>
      </c>
      <c r="E647" t="s">
        <v>7</v>
      </c>
      <c r="F647" t="s">
        <v>8</v>
      </c>
      <c r="G647" t="s">
        <v>8</v>
      </c>
      <c r="H647" s="5">
        <v>3.9</v>
      </c>
      <c r="I647" s="7">
        <v>6888.2</v>
      </c>
      <c r="J647" s="6">
        <f t="shared" si="16"/>
        <v>10368.938644701051</v>
      </c>
    </row>
    <row r="648" spans="1:10" x14ac:dyDescent="0.25">
      <c r="A648" s="1">
        <v>36831</v>
      </c>
      <c r="B648" s="6">
        <v>5.15</v>
      </c>
      <c r="C648" s="3">
        <v>66.545699999999997</v>
      </c>
      <c r="D648" s="6">
        <f t="shared" si="17"/>
        <v>7.7390424926028283</v>
      </c>
      <c r="E648" t="s">
        <v>7</v>
      </c>
      <c r="F648" t="s">
        <v>8</v>
      </c>
      <c r="G648" t="s">
        <v>8</v>
      </c>
      <c r="H648" s="5">
        <v>3.9</v>
      </c>
      <c r="I648" s="7">
        <v>6902.4</v>
      </c>
      <c r="J648" s="6">
        <f t="shared" si="16"/>
        <v>10372.420757464421</v>
      </c>
    </row>
    <row r="649" spans="1:10" x14ac:dyDescent="0.25">
      <c r="A649" s="1">
        <v>36861</v>
      </c>
      <c r="B649" s="6">
        <v>5.15</v>
      </c>
      <c r="C649" s="3">
        <v>66.698499999999996</v>
      </c>
      <c r="D649" s="6">
        <f t="shared" si="17"/>
        <v>7.7213130730076394</v>
      </c>
      <c r="E649" t="s">
        <v>7</v>
      </c>
      <c r="F649" t="s">
        <v>8</v>
      </c>
      <c r="G649" t="s">
        <v>8</v>
      </c>
      <c r="H649" s="5">
        <v>3.9</v>
      </c>
      <c r="I649" s="7">
        <v>6945.7</v>
      </c>
      <c r="J649" s="6">
        <f t="shared" si="16"/>
        <v>10413.577516735759</v>
      </c>
    </row>
    <row r="650" spans="1:10" x14ac:dyDescent="0.25">
      <c r="A650" s="1">
        <v>36892</v>
      </c>
      <c r="B650" s="6">
        <v>5.15</v>
      </c>
      <c r="C650" s="3">
        <v>67.080510000000004</v>
      </c>
      <c r="D650" s="6">
        <f t="shared" si="17"/>
        <v>7.6773417494887859</v>
      </c>
      <c r="E650" t="s">
        <v>8</v>
      </c>
      <c r="F650" t="s">
        <v>8</v>
      </c>
      <c r="G650" t="s">
        <v>7</v>
      </c>
      <c r="H650" s="5">
        <v>4.2</v>
      </c>
      <c r="I650" s="7">
        <v>6977</v>
      </c>
      <c r="J650" s="6">
        <f t="shared" si="16"/>
        <v>10400.934638093837</v>
      </c>
    </row>
    <row r="651" spans="1:10" x14ac:dyDescent="0.25">
      <c r="A651" s="1">
        <v>36923</v>
      </c>
      <c r="B651" s="6">
        <v>5.15</v>
      </c>
      <c r="C651" s="3">
        <v>67.233310000000003</v>
      </c>
      <c r="D651" s="6">
        <f t="shared" si="17"/>
        <v>7.659893585486123</v>
      </c>
      <c r="E651" t="s">
        <v>8</v>
      </c>
      <c r="F651" t="s">
        <v>8</v>
      </c>
      <c r="G651" t="s">
        <v>7</v>
      </c>
      <c r="H651" s="5">
        <v>4.2</v>
      </c>
      <c r="I651" s="7">
        <v>6995.8</v>
      </c>
      <c r="J651" s="6">
        <f t="shared" si="16"/>
        <v>10405.25894084346</v>
      </c>
    </row>
    <row r="652" spans="1:10" x14ac:dyDescent="0.25">
      <c r="A652" s="1">
        <v>36951</v>
      </c>
      <c r="B652" s="6">
        <v>5.15</v>
      </c>
      <c r="C652" s="3">
        <v>67.271510000000006</v>
      </c>
      <c r="D652" s="6">
        <f t="shared" si="17"/>
        <v>7.6555439293692089</v>
      </c>
      <c r="E652" t="s">
        <v>8</v>
      </c>
      <c r="F652" t="s">
        <v>8</v>
      </c>
      <c r="G652" t="s">
        <v>7</v>
      </c>
      <c r="H652" s="5">
        <v>4.3</v>
      </c>
      <c r="I652" s="7">
        <v>6987.9</v>
      </c>
      <c r="J652" s="6">
        <f t="shared" si="16"/>
        <v>10387.606878454191</v>
      </c>
    </row>
    <row r="653" spans="1:10" x14ac:dyDescent="0.25">
      <c r="A653" s="1">
        <v>36982</v>
      </c>
      <c r="B653" s="6">
        <v>5.15</v>
      </c>
      <c r="C653" s="3">
        <v>67.386110000000002</v>
      </c>
      <c r="D653" s="6">
        <f t="shared" si="17"/>
        <v>7.6425245499406342</v>
      </c>
      <c r="E653" t="s">
        <v>8</v>
      </c>
      <c r="F653" t="s">
        <v>8</v>
      </c>
      <c r="G653" t="s">
        <v>7</v>
      </c>
      <c r="H653" s="5">
        <v>4.4000000000000004</v>
      </c>
      <c r="I653" s="7">
        <v>7001.2</v>
      </c>
      <c r="J653" s="6">
        <f t="shared" si="16"/>
        <v>10389.678228940651</v>
      </c>
    </row>
    <row r="654" spans="1:10" x14ac:dyDescent="0.25">
      <c r="A654" s="1">
        <v>37012</v>
      </c>
      <c r="B654" s="6">
        <v>5.15</v>
      </c>
      <c r="C654" s="3">
        <v>67.729920000000007</v>
      </c>
      <c r="D654" s="6">
        <f t="shared" si="17"/>
        <v>7.6037296367690965</v>
      </c>
      <c r="E654" t="s">
        <v>8</v>
      </c>
      <c r="F654" t="s">
        <v>8</v>
      </c>
      <c r="G654" t="s">
        <v>7</v>
      </c>
      <c r="H654" s="5">
        <v>4.3</v>
      </c>
      <c r="I654" s="7">
        <v>7047.1</v>
      </c>
      <c r="J654" s="6">
        <f t="shared" si="16"/>
        <v>10404.707402577767</v>
      </c>
    </row>
    <row r="655" spans="1:10" x14ac:dyDescent="0.25">
      <c r="A655" s="1">
        <v>37043</v>
      </c>
      <c r="B655" s="6">
        <v>5.15</v>
      </c>
      <c r="C655" s="3">
        <v>67.882720000000006</v>
      </c>
      <c r="D655" s="6">
        <f t="shared" si="17"/>
        <v>7.5866140897123753</v>
      </c>
      <c r="E655" t="s">
        <v>8</v>
      </c>
      <c r="F655" t="s">
        <v>8</v>
      </c>
      <c r="G655" t="s">
        <v>7</v>
      </c>
      <c r="H655" s="5">
        <v>4.5</v>
      </c>
      <c r="I655" s="7">
        <v>7060.7</v>
      </c>
      <c r="J655" s="6">
        <f t="shared" si="16"/>
        <v>10401.321573443138</v>
      </c>
    </row>
    <row r="656" spans="1:10" x14ac:dyDescent="0.25">
      <c r="A656" s="1">
        <v>37073</v>
      </c>
      <c r="B656" s="6">
        <v>5.15</v>
      </c>
      <c r="C656" s="3">
        <v>67.768119999999996</v>
      </c>
      <c r="D656" s="6">
        <f t="shared" si="17"/>
        <v>7.5994435141479508</v>
      </c>
      <c r="E656" t="s">
        <v>8</v>
      </c>
      <c r="F656" t="s">
        <v>8</v>
      </c>
      <c r="G656" t="s">
        <v>7</v>
      </c>
      <c r="H656" s="5">
        <v>4.5999999999999996</v>
      </c>
      <c r="I656" s="7">
        <v>7072.2</v>
      </c>
      <c r="J656" s="6">
        <f t="shared" si="16"/>
        <v>10435.880470049929</v>
      </c>
    </row>
    <row r="657" spans="1:10" x14ac:dyDescent="0.25">
      <c r="A657" s="1">
        <v>37104</v>
      </c>
      <c r="B657" s="6">
        <v>5.15</v>
      </c>
      <c r="C657" s="3">
        <v>67.768119999999996</v>
      </c>
      <c r="D657" s="6">
        <f t="shared" si="17"/>
        <v>7.5994435141479508</v>
      </c>
      <c r="E657" t="s">
        <v>8</v>
      </c>
      <c r="F657" t="s">
        <v>8</v>
      </c>
      <c r="G657" t="s">
        <v>7</v>
      </c>
      <c r="H657" s="5">
        <v>4.9000000000000004</v>
      </c>
      <c r="I657" s="7">
        <v>7108.9</v>
      </c>
      <c r="J657" s="6">
        <f t="shared" si="16"/>
        <v>10490.035727713857</v>
      </c>
    </row>
    <row r="658" spans="1:10" x14ac:dyDescent="0.25">
      <c r="A658" s="1">
        <v>37135</v>
      </c>
      <c r="B658" s="6">
        <v>5.15</v>
      </c>
      <c r="C658" s="3">
        <v>68.035529999999994</v>
      </c>
      <c r="D658" s="6">
        <f t="shared" si="17"/>
        <v>7.5695743091881571</v>
      </c>
      <c r="E658" t="s">
        <v>8</v>
      </c>
      <c r="F658" t="s">
        <v>8</v>
      </c>
      <c r="G658" t="s">
        <v>7</v>
      </c>
      <c r="H658" s="5">
        <v>5</v>
      </c>
      <c r="I658" s="7">
        <v>7012.8</v>
      </c>
      <c r="J658" s="6">
        <f t="shared" si="16"/>
        <v>10307.555478732951</v>
      </c>
    </row>
    <row r="659" spans="1:10" x14ac:dyDescent="0.25">
      <c r="A659" s="1">
        <v>37165</v>
      </c>
      <c r="B659" s="6">
        <v>5.15</v>
      </c>
      <c r="C659" s="3">
        <v>67.844520000000003</v>
      </c>
      <c r="D659" s="6">
        <f t="shared" si="17"/>
        <v>7.5908857487679189</v>
      </c>
      <c r="E659" t="s">
        <v>8</v>
      </c>
      <c r="F659" t="s">
        <v>8</v>
      </c>
      <c r="G659" t="s">
        <v>7</v>
      </c>
      <c r="H659" s="5">
        <v>5.3</v>
      </c>
      <c r="I659" s="7">
        <v>7208.4</v>
      </c>
      <c r="J659" s="6">
        <f t="shared" ref="J659:J722" si="18">I659/C659*100</f>
        <v>10624.881714838573</v>
      </c>
    </row>
    <row r="660" spans="1:10" x14ac:dyDescent="0.25">
      <c r="A660" s="1">
        <v>37196</v>
      </c>
      <c r="B660" s="6">
        <v>5.15</v>
      </c>
      <c r="C660" s="3">
        <v>67.806319999999999</v>
      </c>
      <c r="D660" s="6">
        <f t="shared" si="17"/>
        <v>7.5951622208667278</v>
      </c>
      <c r="E660" t="s">
        <v>8</v>
      </c>
      <c r="F660" t="s">
        <v>8</v>
      </c>
      <c r="G660" t="s">
        <v>7</v>
      </c>
      <c r="H660" s="5">
        <v>5.5</v>
      </c>
      <c r="I660" s="7">
        <v>7167.9</v>
      </c>
      <c r="J660" s="6">
        <f t="shared" si="18"/>
        <v>10571.138501543808</v>
      </c>
    </row>
    <row r="661" spans="1:10" x14ac:dyDescent="0.25">
      <c r="A661" s="1">
        <v>37226</v>
      </c>
      <c r="B661" s="6">
        <v>5.15</v>
      </c>
      <c r="C661" s="3">
        <v>67.768119999999996</v>
      </c>
      <c r="D661" s="6">
        <f t="shared" si="17"/>
        <v>7.5994435141479508</v>
      </c>
      <c r="E661" t="s">
        <v>8</v>
      </c>
      <c r="F661" t="s">
        <v>8</v>
      </c>
      <c r="G661" t="s">
        <v>7</v>
      </c>
      <c r="H661" s="5">
        <v>5.7</v>
      </c>
      <c r="I661" s="7">
        <v>7147.7</v>
      </c>
      <c r="J661" s="6">
        <f t="shared" si="18"/>
        <v>10547.289787587439</v>
      </c>
    </row>
    <row r="662" spans="1:10" x14ac:dyDescent="0.25">
      <c r="A662" s="1">
        <v>37257</v>
      </c>
      <c r="B662" s="6">
        <v>5.15</v>
      </c>
      <c r="C662" s="3">
        <v>67.882720000000006</v>
      </c>
      <c r="D662" s="6">
        <f t="shared" si="17"/>
        <v>7.5866140897123753</v>
      </c>
      <c r="E662" t="s">
        <v>8</v>
      </c>
      <c r="F662" t="s">
        <v>8</v>
      </c>
      <c r="G662" t="s">
        <v>7</v>
      </c>
      <c r="H662" s="5">
        <v>5.7</v>
      </c>
      <c r="I662" s="7">
        <v>7174.3</v>
      </c>
      <c r="J662" s="6">
        <f t="shared" si="18"/>
        <v>10568.669022101647</v>
      </c>
    </row>
    <row r="663" spans="1:10" x14ac:dyDescent="0.25">
      <c r="A663" s="1">
        <v>37288</v>
      </c>
      <c r="B663" s="6">
        <v>5.15</v>
      </c>
      <c r="C663" s="3">
        <v>67.997330000000005</v>
      </c>
      <c r="D663" s="6">
        <f t="shared" si="17"/>
        <v>7.5738267958462488</v>
      </c>
      <c r="E663" t="s">
        <v>8</v>
      </c>
      <c r="F663" t="s">
        <v>8</v>
      </c>
      <c r="G663" t="s">
        <v>7</v>
      </c>
      <c r="H663" s="5">
        <v>5.7</v>
      </c>
      <c r="I663" s="7">
        <v>7218.3</v>
      </c>
      <c r="J663" s="6">
        <f t="shared" si="18"/>
        <v>10615.563875816888</v>
      </c>
    </row>
    <row r="664" spans="1:10" x14ac:dyDescent="0.25">
      <c r="A664" s="1">
        <v>37316</v>
      </c>
      <c r="B664" s="6">
        <v>5.15</v>
      </c>
      <c r="C664" s="3">
        <v>68.188329999999993</v>
      </c>
      <c r="D664" s="6">
        <f t="shared" si="17"/>
        <v>7.552612008535772</v>
      </c>
      <c r="E664" t="s">
        <v>8</v>
      </c>
      <c r="F664" t="s">
        <v>8</v>
      </c>
      <c r="G664" t="s">
        <v>7</v>
      </c>
      <c r="H664" s="5">
        <v>5.7</v>
      </c>
      <c r="I664" s="7">
        <v>7237.2</v>
      </c>
      <c r="J664" s="6">
        <f t="shared" si="18"/>
        <v>10613.546335567979</v>
      </c>
    </row>
    <row r="665" spans="1:10" x14ac:dyDescent="0.25">
      <c r="A665" s="1">
        <v>37347</v>
      </c>
      <c r="B665" s="6">
        <v>5.15</v>
      </c>
      <c r="C665" s="3">
        <v>68.493939999999995</v>
      </c>
      <c r="D665" s="6">
        <f t="shared" si="17"/>
        <v>7.5189133520425315</v>
      </c>
      <c r="E665" t="s">
        <v>8</v>
      </c>
      <c r="F665" t="s">
        <v>8</v>
      </c>
      <c r="G665" t="s">
        <v>7</v>
      </c>
      <c r="H665" s="5">
        <v>5.9</v>
      </c>
      <c r="I665" s="7">
        <v>7305.4</v>
      </c>
      <c r="J665" s="6">
        <f t="shared" si="18"/>
        <v>10665.761087769224</v>
      </c>
    </row>
    <row r="666" spans="1:10" x14ac:dyDescent="0.25">
      <c r="A666" s="1">
        <v>37377</v>
      </c>
      <c r="B666" s="6">
        <v>5.15</v>
      </c>
      <c r="C666" s="3">
        <v>68.570340000000002</v>
      </c>
      <c r="D666" s="6">
        <f t="shared" si="17"/>
        <v>7.510535896424023</v>
      </c>
      <c r="E666" t="s">
        <v>8</v>
      </c>
      <c r="F666" t="s">
        <v>8</v>
      </c>
      <c r="G666" t="s">
        <v>7</v>
      </c>
      <c r="H666" s="5">
        <v>5.8</v>
      </c>
      <c r="I666" s="7">
        <v>7282.7</v>
      </c>
      <c r="J666" s="6">
        <f t="shared" si="18"/>
        <v>10620.772771434413</v>
      </c>
    </row>
    <row r="667" spans="1:10" x14ac:dyDescent="0.25">
      <c r="A667" s="1">
        <v>37408</v>
      </c>
      <c r="B667" s="6">
        <v>5.15</v>
      </c>
      <c r="C667" s="3">
        <v>68.608540000000005</v>
      </c>
      <c r="D667" s="6">
        <f t="shared" si="17"/>
        <v>7.506354165239487</v>
      </c>
      <c r="E667" t="s">
        <v>8</v>
      </c>
      <c r="F667" t="s">
        <v>8</v>
      </c>
      <c r="G667" t="s">
        <v>7</v>
      </c>
      <c r="H667" s="5">
        <v>5.8</v>
      </c>
      <c r="I667" s="7">
        <v>7318.2</v>
      </c>
      <c r="J667" s="6">
        <f t="shared" si="18"/>
        <v>10666.602146030216</v>
      </c>
    </row>
    <row r="668" spans="1:10" x14ac:dyDescent="0.25">
      <c r="A668" s="1">
        <v>37438</v>
      </c>
      <c r="B668" s="6">
        <v>5.15</v>
      </c>
      <c r="C668" s="3">
        <v>68.761340000000004</v>
      </c>
      <c r="D668" s="6">
        <f t="shared" si="17"/>
        <v>7.4896737032757068</v>
      </c>
      <c r="E668" t="s">
        <v>8</v>
      </c>
      <c r="F668" t="s">
        <v>8</v>
      </c>
      <c r="G668" t="s">
        <v>7</v>
      </c>
      <c r="H668" s="5">
        <v>5.8</v>
      </c>
      <c r="I668" s="7">
        <v>7380.4</v>
      </c>
      <c r="J668" s="6">
        <f t="shared" si="18"/>
        <v>10733.356854302139</v>
      </c>
    </row>
    <row r="669" spans="1:10" x14ac:dyDescent="0.25">
      <c r="A669" s="1">
        <v>37469</v>
      </c>
      <c r="B669" s="6">
        <v>5.15</v>
      </c>
      <c r="C669" s="3">
        <v>68.952340000000007</v>
      </c>
      <c r="D669" s="6">
        <f t="shared" si="17"/>
        <v>7.4689270878986846</v>
      </c>
      <c r="E669" t="s">
        <v>8</v>
      </c>
      <c r="F669" t="s">
        <v>8</v>
      </c>
      <c r="G669" t="s">
        <v>7</v>
      </c>
      <c r="H669" s="5">
        <v>5.7</v>
      </c>
      <c r="I669" s="7">
        <v>7401.5</v>
      </c>
      <c r="J669" s="6">
        <f t="shared" si="18"/>
        <v>10734.225988559634</v>
      </c>
    </row>
    <row r="670" spans="1:10" x14ac:dyDescent="0.25">
      <c r="A670" s="1">
        <v>37500</v>
      </c>
      <c r="B670" s="6">
        <v>5.15</v>
      </c>
      <c r="C670" s="3">
        <v>69.066950000000006</v>
      </c>
      <c r="D670" s="6">
        <f t="shared" si="17"/>
        <v>7.4565331175041019</v>
      </c>
      <c r="E670" t="s">
        <v>8</v>
      </c>
      <c r="F670" t="s">
        <v>8</v>
      </c>
      <c r="G670" t="s">
        <v>7</v>
      </c>
      <c r="H670" s="5">
        <v>5.7</v>
      </c>
      <c r="I670" s="7">
        <v>7391</v>
      </c>
      <c r="J670" s="6">
        <f t="shared" si="18"/>
        <v>10701.210926499578</v>
      </c>
    </row>
    <row r="671" spans="1:10" x14ac:dyDescent="0.25">
      <c r="A671" s="1">
        <v>37530</v>
      </c>
      <c r="B671" s="6">
        <v>5.15</v>
      </c>
      <c r="C671" s="3">
        <v>69.219750000000005</v>
      </c>
      <c r="D671" s="6">
        <f t="shared" si="17"/>
        <v>7.4400731005240557</v>
      </c>
      <c r="E671" t="s">
        <v>8</v>
      </c>
      <c r="F671" t="s">
        <v>8</v>
      </c>
      <c r="G671" t="s">
        <v>7</v>
      </c>
      <c r="H671" s="5">
        <v>5.7</v>
      </c>
      <c r="I671" s="7">
        <v>7430.7</v>
      </c>
      <c r="J671" s="6">
        <f t="shared" si="18"/>
        <v>10734.941978264873</v>
      </c>
    </row>
    <row r="672" spans="1:10" x14ac:dyDescent="0.25">
      <c r="A672" s="1">
        <v>37561</v>
      </c>
      <c r="B672" s="6">
        <v>5.15</v>
      </c>
      <c r="C672" s="3">
        <v>69.334350000000001</v>
      </c>
      <c r="D672" s="6">
        <f t="shared" si="17"/>
        <v>7.4277756984813452</v>
      </c>
      <c r="E672" t="s">
        <v>8</v>
      </c>
      <c r="F672" t="s">
        <v>8</v>
      </c>
      <c r="G672" t="s">
        <v>7</v>
      </c>
      <c r="H672" s="5">
        <v>5.9</v>
      </c>
      <c r="I672" s="7">
        <v>7459.7</v>
      </c>
      <c r="J672" s="6">
        <f t="shared" si="18"/>
        <v>10759.024927759472</v>
      </c>
    </row>
    <row r="673" spans="1:10" x14ac:dyDescent="0.25">
      <c r="A673" s="1">
        <v>37591</v>
      </c>
      <c r="B673" s="6">
        <v>5.15</v>
      </c>
      <c r="C673" s="3">
        <v>69.448949999999996</v>
      </c>
      <c r="D673" s="6">
        <f t="shared" si="17"/>
        <v>7.415518881134993</v>
      </c>
      <c r="E673" t="s">
        <v>8</v>
      </c>
      <c r="F673" t="s">
        <v>8</v>
      </c>
      <c r="G673" t="s">
        <v>7</v>
      </c>
      <c r="H673" s="5">
        <v>6</v>
      </c>
      <c r="I673" s="7">
        <v>7512.8</v>
      </c>
      <c r="J673" s="6">
        <f t="shared" si="18"/>
        <v>10817.730145668151</v>
      </c>
    </row>
    <row r="674" spans="1:10" x14ac:dyDescent="0.25">
      <c r="A674" s="1">
        <v>37622</v>
      </c>
      <c r="B674" s="6">
        <v>5.15</v>
      </c>
      <c r="C674" s="3">
        <v>69.754559999999998</v>
      </c>
      <c r="D674" s="6">
        <f t="shared" si="17"/>
        <v>7.3830298693017351</v>
      </c>
      <c r="E674" t="s">
        <v>8</v>
      </c>
      <c r="F674" t="s">
        <v>8</v>
      </c>
      <c r="G674" t="s">
        <v>8</v>
      </c>
      <c r="H674" s="5">
        <v>5.8</v>
      </c>
      <c r="I674" s="7">
        <v>7533.1</v>
      </c>
      <c r="J674" s="6">
        <f t="shared" si="18"/>
        <v>10799.43734144406</v>
      </c>
    </row>
    <row r="675" spans="1:10" x14ac:dyDescent="0.25">
      <c r="A675" s="1">
        <v>37653</v>
      </c>
      <c r="B675" s="6">
        <v>5.15</v>
      </c>
      <c r="C675" s="3">
        <v>70.136570000000006</v>
      </c>
      <c r="D675" s="6">
        <f t="shared" si="17"/>
        <v>7.3428170211346231</v>
      </c>
      <c r="E675" t="s">
        <v>8</v>
      </c>
      <c r="F675" t="s">
        <v>8</v>
      </c>
      <c r="G675" t="s">
        <v>8</v>
      </c>
      <c r="H675" s="5">
        <v>5.9</v>
      </c>
      <c r="I675" s="7">
        <v>7535.9</v>
      </c>
      <c r="J675" s="6">
        <f t="shared" si="18"/>
        <v>10744.608697003574</v>
      </c>
    </row>
    <row r="676" spans="1:10" x14ac:dyDescent="0.25">
      <c r="A676" s="1">
        <v>37681</v>
      </c>
      <c r="B676" s="6">
        <v>5.15</v>
      </c>
      <c r="C676" s="3">
        <v>70.251170000000002</v>
      </c>
      <c r="D676" s="6">
        <f t="shared" si="17"/>
        <v>7.3308387604078344</v>
      </c>
      <c r="E676" t="s">
        <v>8</v>
      </c>
      <c r="F676" t="s">
        <v>8</v>
      </c>
      <c r="G676" t="s">
        <v>8</v>
      </c>
      <c r="H676" s="5">
        <v>5.9</v>
      </c>
      <c r="I676" s="7">
        <v>7598.4</v>
      </c>
      <c r="J676" s="6">
        <f t="shared" si="18"/>
        <v>10816.047618851044</v>
      </c>
    </row>
    <row r="677" spans="1:10" x14ac:dyDescent="0.25">
      <c r="A677" s="1">
        <v>37712</v>
      </c>
      <c r="B677" s="6">
        <v>5.15</v>
      </c>
      <c r="C677" s="3">
        <v>69.983760000000004</v>
      </c>
      <c r="D677" s="6">
        <f t="shared" si="17"/>
        <v>7.3588501103684631</v>
      </c>
      <c r="E677" t="s">
        <v>8</v>
      </c>
      <c r="F677" t="s">
        <v>8</v>
      </c>
      <c r="G677" t="s">
        <v>8</v>
      </c>
      <c r="H677" s="5">
        <v>6</v>
      </c>
      <c r="I677" s="7">
        <v>7621</v>
      </c>
      <c r="J677" s="6">
        <f t="shared" si="18"/>
        <v>10889.669260411272</v>
      </c>
    </row>
    <row r="678" spans="1:10" x14ac:dyDescent="0.25">
      <c r="A678" s="1">
        <v>37742</v>
      </c>
      <c r="B678" s="6">
        <v>5.15</v>
      </c>
      <c r="C678" s="3">
        <v>69.869159999999994</v>
      </c>
      <c r="D678" s="6">
        <f t="shared" si="17"/>
        <v>7.3709201599103258</v>
      </c>
      <c r="E678" t="s">
        <v>8</v>
      </c>
      <c r="F678" t="s">
        <v>8</v>
      </c>
      <c r="G678" t="s">
        <v>8</v>
      </c>
      <c r="H678" s="5">
        <v>6.1</v>
      </c>
      <c r="I678" s="7">
        <v>7628.1</v>
      </c>
      <c r="J678" s="6">
        <f t="shared" si="18"/>
        <v>10917.692441128534</v>
      </c>
    </row>
    <row r="679" spans="1:10" x14ac:dyDescent="0.25">
      <c r="A679" s="1">
        <v>37773</v>
      </c>
      <c r="B679" s="6">
        <v>5.15</v>
      </c>
      <c r="C679" s="3">
        <v>69.94556</v>
      </c>
      <c r="D679" s="6">
        <f t="shared" si="17"/>
        <v>7.3628690655990177</v>
      </c>
      <c r="E679" t="s">
        <v>8</v>
      </c>
      <c r="F679" t="s">
        <v>8</v>
      </c>
      <c r="G679" t="s">
        <v>8</v>
      </c>
      <c r="H679" s="5">
        <v>6.3</v>
      </c>
      <c r="I679" s="7">
        <v>7678.6</v>
      </c>
      <c r="J679" s="6">
        <f t="shared" si="18"/>
        <v>10977.96629264245</v>
      </c>
    </row>
    <row r="680" spans="1:10" x14ac:dyDescent="0.25">
      <c r="A680" s="1">
        <v>37803</v>
      </c>
      <c r="B680" s="6">
        <v>5.15</v>
      </c>
      <c r="C680" s="3">
        <v>70.174769999999995</v>
      </c>
      <c r="D680" s="6">
        <f t="shared" si="17"/>
        <v>7.3388199206067943</v>
      </c>
      <c r="E680" t="s">
        <v>8</v>
      </c>
      <c r="F680" t="s">
        <v>8</v>
      </c>
      <c r="G680" t="s">
        <v>8</v>
      </c>
      <c r="H680" s="5">
        <v>6.2</v>
      </c>
      <c r="I680" s="7">
        <v>7738.2</v>
      </c>
      <c r="J680" s="6">
        <f t="shared" si="18"/>
        <v>11027.040060124173</v>
      </c>
    </row>
    <row r="681" spans="1:10" x14ac:dyDescent="0.25">
      <c r="A681" s="1">
        <v>37834</v>
      </c>
      <c r="B681" s="6">
        <v>5.15</v>
      </c>
      <c r="C681" s="3">
        <v>70.480369999999994</v>
      </c>
      <c r="D681" s="6">
        <f t="shared" si="17"/>
        <v>7.3069990977629669</v>
      </c>
      <c r="E681" t="s">
        <v>8</v>
      </c>
      <c r="F681" t="s">
        <v>8</v>
      </c>
      <c r="G681" t="s">
        <v>8</v>
      </c>
      <c r="H681" s="5">
        <v>6.1</v>
      </c>
      <c r="I681" s="7">
        <v>7834.5</v>
      </c>
      <c r="J681" s="6">
        <f t="shared" si="18"/>
        <v>11115.861054645429</v>
      </c>
    </row>
    <row r="682" spans="1:10" x14ac:dyDescent="0.25">
      <c r="A682" s="1">
        <v>37865</v>
      </c>
      <c r="B682" s="6">
        <v>5.15</v>
      </c>
      <c r="C682" s="3">
        <v>70.709580000000003</v>
      </c>
      <c r="D682" s="6">
        <f t="shared" si="17"/>
        <v>7.2833129541994168</v>
      </c>
      <c r="E682" t="s">
        <v>8</v>
      </c>
      <c r="F682" t="s">
        <v>8</v>
      </c>
      <c r="G682" t="s">
        <v>8</v>
      </c>
      <c r="H682" s="5">
        <v>6.1</v>
      </c>
      <c r="I682" s="7">
        <v>7835</v>
      </c>
      <c r="J682" s="6">
        <f t="shared" si="18"/>
        <v>11080.535339058724</v>
      </c>
    </row>
    <row r="683" spans="1:10" x14ac:dyDescent="0.25">
      <c r="A683" s="1">
        <v>37895</v>
      </c>
      <c r="B683" s="6">
        <v>5.15</v>
      </c>
      <c r="C683" s="3">
        <v>70.633179999999996</v>
      </c>
      <c r="D683" s="6">
        <f t="shared" si="17"/>
        <v>7.2911909105607311</v>
      </c>
      <c r="E683" t="s">
        <v>8</v>
      </c>
      <c r="F683" t="s">
        <v>8</v>
      </c>
      <c r="G683" t="s">
        <v>8</v>
      </c>
      <c r="H683" s="5">
        <v>6</v>
      </c>
      <c r="I683" s="7">
        <v>7845.7</v>
      </c>
      <c r="J683" s="6">
        <f t="shared" si="18"/>
        <v>11107.669228541035</v>
      </c>
    </row>
    <row r="684" spans="1:10" x14ac:dyDescent="0.25">
      <c r="A684" s="1">
        <v>37926</v>
      </c>
      <c r="B684" s="6">
        <v>5.15</v>
      </c>
      <c r="C684" s="3">
        <v>70.671379999999999</v>
      </c>
      <c r="D684" s="6">
        <f t="shared" si="17"/>
        <v>7.2872498032442561</v>
      </c>
      <c r="E684" t="s">
        <v>8</v>
      </c>
      <c r="F684" t="s">
        <v>8</v>
      </c>
      <c r="G684" t="s">
        <v>8</v>
      </c>
      <c r="H684" s="5">
        <v>5.8</v>
      </c>
      <c r="I684" s="7">
        <v>7899.6</v>
      </c>
      <c r="J684" s="6">
        <f t="shared" si="18"/>
        <v>11177.933698195791</v>
      </c>
    </row>
    <row r="685" spans="1:10" x14ac:dyDescent="0.25">
      <c r="A685" s="1">
        <v>37956</v>
      </c>
      <c r="B685" s="6">
        <v>5.15</v>
      </c>
      <c r="C685" s="3">
        <v>70.862380000000002</v>
      </c>
      <c r="D685" s="6">
        <f t="shared" si="17"/>
        <v>7.2676080030052619</v>
      </c>
      <c r="E685" t="s">
        <v>8</v>
      </c>
      <c r="F685" t="s">
        <v>8</v>
      </c>
      <c r="G685" t="s">
        <v>8</v>
      </c>
      <c r="H685" s="5">
        <v>5.7</v>
      </c>
      <c r="I685" s="7">
        <v>7929.2</v>
      </c>
      <c r="J685" s="6">
        <f t="shared" si="18"/>
        <v>11189.5761897921</v>
      </c>
    </row>
    <row r="686" spans="1:10" x14ac:dyDescent="0.25">
      <c r="A686" s="1">
        <v>37987</v>
      </c>
      <c r="B686" s="6">
        <v>5.15</v>
      </c>
      <c r="C686" s="3">
        <v>71.167990000000003</v>
      </c>
      <c r="D686" s="6">
        <f t="shared" si="17"/>
        <v>7.2363993981001853</v>
      </c>
      <c r="E686" t="s">
        <v>8</v>
      </c>
      <c r="F686" t="s">
        <v>8</v>
      </c>
      <c r="G686" t="s">
        <v>8</v>
      </c>
      <c r="H686" s="5">
        <v>5.7</v>
      </c>
      <c r="I686" s="7">
        <v>7987.4</v>
      </c>
      <c r="J686" s="6">
        <f t="shared" si="18"/>
        <v>11223.304184929206</v>
      </c>
    </row>
    <row r="687" spans="1:10" x14ac:dyDescent="0.25">
      <c r="A687" s="1">
        <v>38018</v>
      </c>
      <c r="B687" s="6">
        <v>5.15</v>
      </c>
      <c r="C687" s="3">
        <v>71.320790000000002</v>
      </c>
      <c r="D687" s="6">
        <f t="shared" si="17"/>
        <v>7.2208958986573197</v>
      </c>
      <c r="E687" t="s">
        <v>8</v>
      </c>
      <c r="F687" t="s">
        <v>8</v>
      </c>
      <c r="G687" t="s">
        <v>8</v>
      </c>
      <c r="H687" s="5">
        <v>5.6</v>
      </c>
      <c r="I687" s="7">
        <v>8019.8</v>
      </c>
      <c r="J687" s="6">
        <f t="shared" si="18"/>
        <v>11244.687558845044</v>
      </c>
    </row>
    <row r="688" spans="1:10" x14ac:dyDescent="0.25">
      <c r="A688" s="1">
        <v>38047</v>
      </c>
      <c r="B688" s="6">
        <v>5.15</v>
      </c>
      <c r="C688" s="3">
        <v>71.473590000000002</v>
      </c>
      <c r="D688" s="6">
        <f t="shared" si="17"/>
        <v>7.2054586876075497</v>
      </c>
      <c r="E688" t="s">
        <v>8</v>
      </c>
      <c r="F688" t="s">
        <v>8</v>
      </c>
      <c r="G688" t="s">
        <v>8</v>
      </c>
      <c r="H688" s="5">
        <v>5.8</v>
      </c>
      <c r="I688" s="7">
        <v>8076</v>
      </c>
      <c r="J688" s="6">
        <f t="shared" si="18"/>
        <v>11299.27851672205</v>
      </c>
    </row>
    <row r="689" spans="1:10" x14ac:dyDescent="0.25">
      <c r="A689" s="1">
        <v>38078</v>
      </c>
      <c r="B689" s="6">
        <v>5.15</v>
      </c>
      <c r="C689" s="3">
        <v>71.588200000000001</v>
      </c>
      <c r="D689" s="6">
        <f t="shared" si="17"/>
        <v>7.1939230208330427</v>
      </c>
      <c r="E689" t="s">
        <v>8</v>
      </c>
      <c r="F689" t="s">
        <v>8</v>
      </c>
      <c r="G689" t="s">
        <v>8</v>
      </c>
      <c r="H689" s="5">
        <v>5.6</v>
      </c>
      <c r="I689" s="7">
        <v>8088.6</v>
      </c>
      <c r="J689" s="6">
        <f t="shared" si="18"/>
        <v>11298.789465302942</v>
      </c>
    </row>
    <row r="690" spans="1:10" x14ac:dyDescent="0.25">
      <c r="A690" s="1">
        <v>38108</v>
      </c>
      <c r="B690" s="6">
        <v>5.15</v>
      </c>
      <c r="C690" s="3">
        <v>71.893799999999999</v>
      </c>
      <c r="D690" s="6">
        <f t="shared" si="17"/>
        <v>7.1633437097496593</v>
      </c>
      <c r="E690" t="s">
        <v>8</v>
      </c>
      <c r="F690" t="s">
        <v>8</v>
      </c>
      <c r="G690" t="s">
        <v>8</v>
      </c>
      <c r="H690" s="5">
        <v>5.6</v>
      </c>
      <c r="I690" s="7">
        <v>8163.2</v>
      </c>
      <c r="J690" s="6">
        <f t="shared" si="18"/>
        <v>11354.525703189982</v>
      </c>
    </row>
    <row r="691" spans="1:10" x14ac:dyDescent="0.25">
      <c r="A691" s="1">
        <v>38139</v>
      </c>
      <c r="B691" s="6">
        <v>5.15</v>
      </c>
      <c r="C691" s="3">
        <v>72.161209999999997</v>
      </c>
      <c r="D691" s="6">
        <f t="shared" si="17"/>
        <v>7.1367982881661778</v>
      </c>
      <c r="E691" t="s">
        <v>8</v>
      </c>
      <c r="F691" t="s">
        <v>8</v>
      </c>
      <c r="G691" t="s">
        <v>8</v>
      </c>
      <c r="H691" s="5">
        <v>5.6</v>
      </c>
      <c r="I691" s="7">
        <v>8147.2</v>
      </c>
      <c r="J691" s="6">
        <f t="shared" si="18"/>
        <v>11290.276313271355</v>
      </c>
    </row>
    <row r="692" spans="1:10" x14ac:dyDescent="0.25">
      <c r="A692" s="1">
        <v>38169</v>
      </c>
      <c r="B692" s="6">
        <v>5.15</v>
      </c>
      <c r="C692" s="3">
        <v>72.237610000000004</v>
      </c>
      <c r="D692" s="6">
        <f t="shared" si="17"/>
        <v>7.1292502617403875</v>
      </c>
      <c r="E692" t="s">
        <v>8</v>
      </c>
      <c r="F692" t="s">
        <v>8</v>
      </c>
      <c r="G692" t="s">
        <v>8</v>
      </c>
      <c r="H692" s="5">
        <v>5.5</v>
      </c>
      <c r="I692" s="7">
        <v>8218.9</v>
      </c>
      <c r="J692" s="6">
        <f t="shared" si="18"/>
        <v>11377.59125751807</v>
      </c>
    </row>
    <row r="693" spans="1:10" x14ac:dyDescent="0.25">
      <c r="A693" s="1">
        <v>38200</v>
      </c>
      <c r="B693" s="6">
        <v>5.15</v>
      </c>
      <c r="C693" s="3">
        <v>72.275810000000007</v>
      </c>
      <c r="D693" s="6">
        <f t="shared" si="17"/>
        <v>7.1254822325754628</v>
      </c>
      <c r="E693" t="s">
        <v>8</v>
      </c>
      <c r="F693" t="s">
        <v>8</v>
      </c>
      <c r="G693" t="s">
        <v>8</v>
      </c>
      <c r="H693" s="5">
        <v>5.4</v>
      </c>
      <c r="I693" s="7">
        <v>8253.1</v>
      </c>
      <c r="J693" s="6">
        <f t="shared" si="18"/>
        <v>11418.89658517836</v>
      </c>
    </row>
    <row r="694" spans="1:10" x14ac:dyDescent="0.25">
      <c r="A694" s="1">
        <v>38231</v>
      </c>
      <c r="B694" s="6">
        <v>5.15</v>
      </c>
      <c r="C694" s="3">
        <v>72.505009999999999</v>
      </c>
      <c r="D694" s="6">
        <f t="shared" si="17"/>
        <v>7.1029574370102155</v>
      </c>
      <c r="E694" t="s">
        <v>8</v>
      </c>
      <c r="F694" t="s">
        <v>8</v>
      </c>
      <c r="G694" t="s">
        <v>8</v>
      </c>
      <c r="H694" s="5">
        <v>5.4</v>
      </c>
      <c r="I694" s="7">
        <v>8321.1</v>
      </c>
      <c r="J694" s="6">
        <f t="shared" si="18"/>
        <v>11476.586238661301</v>
      </c>
    </row>
    <row r="695" spans="1:10" x14ac:dyDescent="0.25">
      <c r="A695" s="1">
        <v>38261</v>
      </c>
      <c r="B695" s="6">
        <v>5.15</v>
      </c>
      <c r="C695" s="3">
        <v>72.887020000000007</v>
      </c>
      <c r="D695" s="6">
        <f t="shared" si="17"/>
        <v>7.0657299475270081</v>
      </c>
      <c r="E695" t="s">
        <v>8</v>
      </c>
      <c r="F695" t="s">
        <v>8</v>
      </c>
      <c r="G695" t="s">
        <v>8</v>
      </c>
      <c r="H695" s="5">
        <v>5.5</v>
      </c>
      <c r="I695" s="7">
        <v>8374.6</v>
      </c>
      <c r="J695" s="6">
        <f t="shared" si="18"/>
        <v>11489.837285157219</v>
      </c>
    </row>
    <row r="696" spans="1:10" x14ac:dyDescent="0.25">
      <c r="A696" s="1">
        <v>38292</v>
      </c>
      <c r="B696" s="6">
        <v>5.15</v>
      </c>
      <c r="C696" s="3">
        <v>73.230829999999997</v>
      </c>
      <c r="D696" s="6">
        <f t="shared" si="17"/>
        <v>7.0325571893695589</v>
      </c>
      <c r="E696" t="s">
        <v>8</v>
      </c>
      <c r="F696" t="s">
        <v>8</v>
      </c>
      <c r="G696" t="s">
        <v>8</v>
      </c>
      <c r="H696" s="5">
        <v>5.4</v>
      </c>
      <c r="I696" s="7">
        <v>8420.6</v>
      </c>
      <c r="J696" s="6">
        <f t="shared" si="18"/>
        <v>11498.70894539909</v>
      </c>
    </row>
    <row r="697" spans="1:10" x14ac:dyDescent="0.25">
      <c r="A697" s="1">
        <v>38322</v>
      </c>
      <c r="B697" s="6">
        <v>5.15</v>
      </c>
      <c r="C697" s="3">
        <v>73.230829999999997</v>
      </c>
      <c r="D697" s="6">
        <f t="shared" si="17"/>
        <v>7.0325571893695589</v>
      </c>
      <c r="E697" t="s">
        <v>8</v>
      </c>
      <c r="F697" t="s">
        <v>8</v>
      </c>
      <c r="G697" t="s">
        <v>8</v>
      </c>
      <c r="H697" s="5">
        <v>5.4</v>
      </c>
      <c r="I697" s="7">
        <v>8481.5</v>
      </c>
      <c r="J697" s="6">
        <f t="shared" si="18"/>
        <v>11581.870641094742</v>
      </c>
    </row>
    <row r="698" spans="1:10" x14ac:dyDescent="0.25">
      <c r="A698" s="1">
        <v>38353</v>
      </c>
      <c r="B698" s="6">
        <v>5.15</v>
      </c>
      <c r="C698" s="3">
        <v>73.192629999999994</v>
      </c>
      <c r="D698" s="6">
        <f t="shared" si="17"/>
        <v>7.0362275546048849</v>
      </c>
      <c r="E698" t="s">
        <v>8</v>
      </c>
      <c r="F698" t="s">
        <v>8</v>
      </c>
      <c r="G698" t="s">
        <v>8</v>
      </c>
      <c r="H698" s="5">
        <v>5.3</v>
      </c>
      <c r="I698" s="7">
        <v>8470.2000000000007</v>
      </c>
      <c r="J698" s="6">
        <f t="shared" si="18"/>
        <v>11572.476627769765</v>
      </c>
    </row>
    <row r="699" spans="1:10" x14ac:dyDescent="0.25">
      <c r="A699" s="1">
        <v>38384</v>
      </c>
      <c r="B699" s="6">
        <v>5.15</v>
      </c>
      <c r="C699" s="3">
        <v>73.498230000000007</v>
      </c>
      <c r="D699" s="6">
        <f t="shared" si="17"/>
        <v>7.0069714604011555</v>
      </c>
      <c r="E699" t="s">
        <v>8</v>
      </c>
      <c r="F699" t="s">
        <v>8</v>
      </c>
      <c r="G699" t="s">
        <v>8</v>
      </c>
      <c r="H699" s="5">
        <v>5.4</v>
      </c>
      <c r="I699" s="7">
        <v>8529.2000000000007</v>
      </c>
      <c r="J699" s="6">
        <f t="shared" si="18"/>
        <v>11604.633200010394</v>
      </c>
    </row>
    <row r="700" spans="1:10" x14ac:dyDescent="0.25">
      <c r="A700" s="1">
        <v>38412</v>
      </c>
      <c r="B700" s="6">
        <v>5.15</v>
      </c>
      <c r="C700" s="3">
        <v>73.765640000000005</v>
      </c>
      <c r="D700" s="6">
        <f t="shared" si="17"/>
        <v>6.9815702812312068</v>
      </c>
      <c r="E700" t="s">
        <v>8</v>
      </c>
      <c r="F700" t="s">
        <v>8</v>
      </c>
      <c r="G700" t="s">
        <v>8</v>
      </c>
      <c r="H700" s="5">
        <v>5.2</v>
      </c>
      <c r="I700" s="7">
        <v>8569.5</v>
      </c>
      <c r="J700" s="6">
        <f t="shared" si="18"/>
        <v>11617.197383497247</v>
      </c>
    </row>
    <row r="701" spans="1:10" x14ac:dyDescent="0.25">
      <c r="A701" s="1">
        <v>38443</v>
      </c>
      <c r="B701" s="6">
        <v>5.15</v>
      </c>
      <c r="C701" s="3">
        <v>73.994839999999996</v>
      </c>
      <c r="D701" s="6">
        <f t="shared" si="17"/>
        <v>6.9599447745275222</v>
      </c>
      <c r="E701" t="s">
        <v>8</v>
      </c>
      <c r="F701" t="s">
        <v>8</v>
      </c>
      <c r="G701" t="s">
        <v>8</v>
      </c>
      <c r="H701" s="5">
        <v>5.2</v>
      </c>
      <c r="I701" s="7">
        <v>8645.6</v>
      </c>
      <c r="J701" s="6">
        <f t="shared" si="18"/>
        <v>11684.0579694476</v>
      </c>
    </row>
    <row r="702" spans="1:10" x14ac:dyDescent="0.25">
      <c r="A702" s="1">
        <v>38473</v>
      </c>
      <c r="B702" s="6">
        <v>5.15</v>
      </c>
      <c r="C702" s="3">
        <v>73.956639999999993</v>
      </c>
      <c r="D702" s="6">
        <f t="shared" si="17"/>
        <v>6.9635397173262614</v>
      </c>
      <c r="E702" t="s">
        <v>8</v>
      </c>
      <c r="F702" t="s">
        <v>8</v>
      </c>
      <c r="G702" t="s">
        <v>8</v>
      </c>
      <c r="H702" s="5">
        <v>5.0999999999999996</v>
      </c>
      <c r="I702" s="7">
        <v>8643.9</v>
      </c>
      <c r="J702" s="6">
        <f t="shared" si="18"/>
        <v>11687.794361669217</v>
      </c>
    </row>
    <row r="703" spans="1:10" x14ac:dyDescent="0.25">
      <c r="A703" s="1">
        <v>38504</v>
      </c>
      <c r="B703" s="6">
        <v>5.15</v>
      </c>
      <c r="C703" s="3">
        <v>73.994839999999996</v>
      </c>
      <c r="D703" s="6">
        <f t="shared" si="17"/>
        <v>6.9599447745275222</v>
      </c>
      <c r="E703" t="s">
        <v>8</v>
      </c>
      <c r="F703" t="s">
        <v>8</v>
      </c>
      <c r="G703" t="s">
        <v>8</v>
      </c>
      <c r="H703" s="5">
        <v>5</v>
      </c>
      <c r="I703" s="7">
        <v>8724.7999999999993</v>
      </c>
      <c r="J703" s="6">
        <f t="shared" si="18"/>
        <v>11791.092459960721</v>
      </c>
    </row>
    <row r="704" spans="1:10" x14ac:dyDescent="0.25">
      <c r="A704" s="1">
        <v>38534</v>
      </c>
      <c r="B704" s="6">
        <v>5.15</v>
      </c>
      <c r="C704" s="3">
        <v>74.453249999999997</v>
      </c>
      <c r="D704" s="6">
        <f t="shared" si="17"/>
        <v>6.9170922693099364</v>
      </c>
      <c r="E704" t="s">
        <v>8</v>
      </c>
      <c r="F704" t="s">
        <v>8</v>
      </c>
      <c r="G704" t="s">
        <v>8</v>
      </c>
      <c r="H704" s="5">
        <v>5</v>
      </c>
      <c r="I704" s="7">
        <v>8829.5</v>
      </c>
      <c r="J704" s="6">
        <f t="shared" si="18"/>
        <v>11859.119648907201</v>
      </c>
    </row>
    <row r="705" spans="1:10" x14ac:dyDescent="0.25">
      <c r="A705" s="1">
        <v>38565</v>
      </c>
      <c r="B705" s="6">
        <v>5.15</v>
      </c>
      <c r="C705" s="3">
        <v>74.911659999999998</v>
      </c>
      <c r="D705" s="6">
        <f t="shared" si="17"/>
        <v>6.8747642222852896</v>
      </c>
      <c r="E705" t="s">
        <v>8</v>
      </c>
      <c r="F705" t="s">
        <v>8</v>
      </c>
      <c r="G705" t="s">
        <v>8</v>
      </c>
      <c r="H705" s="5">
        <v>4.9000000000000004</v>
      </c>
      <c r="I705" s="7">
        <v>8832.4</v>
      </c>
      <c r="J705" s="6">
        <f t="shared" si="18"/>
        <v>11790.420877070404</v>
      </c>
    </row>
    <row r="706" spans="1:10" x14ac:dyDescent="0.25">
      <c r="A706" s="1">
        <v>38596</v>
      </c>
      <c r="B706" s="6">
        <v>5.15</v>
      </c>
      <c r="C706" s="3">
        <v>75.943079999999995</v>
      </c>
      <c r="D706" s="6">
        <f t="shared" si="17"/>
        <v>6.781394697186367</v>
      </c>
      <c r="E706" t="s">
        <v>8</v>
      </c>
      <c r="F706" t="s">
        <v>8</v>
      </c>
      <c r="G706" t="s">
        <v>8</v>
      </c>
      <c r="H706" s="5">
        <v>5</v>
      </c>
      <c r="I706" s="7">
        <v>8885.7999999999993</v>
      </c>
      <c r="J706" s="6">
        <f t="shared" si="18"/>
        <v>11700.605242768663</v>
      </c>
    </row>
    <row r="707" spans="1:10" x14ac:dyDescent="0.25">
      <c r="A707" s="1">
        <v>38626</v>
      </c>
      <c r="B707" s="6">
        <v>5.15</v>
      </c>
      <c r="C707" s="3">
        <v>76.057680000000005</v>
      </c>
      <c r="D707" s="6">
        <f t="shared" ref="D707:D770" si="19">B707/C707*100</f>
        <v>6.7711768226430253</v>
      </c>
      <c r="E707" t="s">
        <v>8</v>
      </c>
      <c r="F707" t="s">
        <v>8</v>
      </c>
      <c r="G707" t="s">
        <v>8</v>
      </c>
      <c r="H707" s="5">
        <v>5</v>
      </c>
      <c r="I707" s="7">
        <v>8926.6</v>
      </c>
      <c r="J707" s="6">
        <f t="shared" si="18"/>
        <v>11736.618839806843</v>
      </c>
    </row>
    <row r="708" spans="1:10" x14ac:dyDescent="0.25">
      <c r="A708" s="1">
        <v>38657</v>
      </c>
      <c r="B708" s="6">
        <v>5.15</v>
      </c>
      <c r="C708" s="3">
        <v>75.67568</v>
      </c>
      <c r="D708" s="6">
        <f t="shared" si="19"/>
        <v>6.8053567539796145</v>
      </c>
      <c r="E708" t="s">
        <v>8</v>
      </c>
      <c r="F708" t="s">
        <v>8</v>
      </c>
      <c r="G708" t="s">
        <v>8</v>
      </c>
      <c r="H708" s="5">
        <v>5</v>
      </c>
      <c r="I708" s="7">
        <v>8938.5</v>
      </c>
      <c r="J708" s="6">
        <f t="shared" si="18"/>
        <v>11811.588610766366</v>
      </c>
    </row>
    <row r="709" spans="1:10" x14ac:dyDescent="0.25">
      <c r="A709" s="1">
        <v>38687</v>
      </c>
      <c r="B709" s="6">
        <v>5.15</v>
      </c>
      <c r="C709" s="3">
        <v>75.67568</v>
      </c>
      <c r="D709" s="6">
        <f t="shared" si="19"/>
        <v>6.8053567539796145</v>
      </c>
      <c r="E709" t="s">
        <v>8</v>
      </c>
      <c r="F709" t="s">
        <v>8</v>
      </c>
      <c r="G709" t="s">
        <v>8</v>
      </c>
      <c r="H709" s="5">
        <v>4.9000000000000004</v>
      </c>
      <c r="I709" s="7">
        <v>8969.6</v>
      </c>
      <c r="J709" s="6">
        <f t="shared" si="18"/>
        <v>11852.685036989427</v>
      </c>
    </row>
    <row r="710" spans="1:10" x14ac:dyDescent="0.25">
      <c r="A710" s="1">
        <v>38718</v>
      </c>
      <c r="B710" s="6">
        <v>5.15</v>
      </c>
      <c r="C710" s="3">
        <v>76.134079999999997</v>
      </c>
      <c r="D710" s="6">
        <f t="shared" si="19"/>
        <v>6.7643819955531095</v>
      </c>
      <c r="E710" t="s">
        <v>8</v>
      </c>
      <c r="F710" t="s">
        <v>8</v>
      </c>
      <c r="G710" t="s">
        <v>8</v>
      </c>
      <c r="H710" s="5">
        <v>4.7</v>
      </c>
      <c r="I710" s="7">
        <v>9059.7999999999993</v>
      </c>
      <c r="J710" s="6">
        <f t="shared" si="18"/>
        <v>11899.795728798455</v>
      </c>
    </row>
    <row r="711" spans="1:10" x14ac:dyDescent="0.25">
      <c r="A711" s="1">
        <v>38749</v>
      </c>
      <c r="B711" s="6">
        <v>5.15</v>
      </c>
      <c r="C711" s="3">
        <v>76.172290000000004</v>
      </c>
      <c r="D711" s="6">
        <f t="shared" si="19"/>
        <v>6.7609888057717571</v>
      </c>
      <c r="E711" t="s">
        <v>8</v>
      </c>
      <c r="F711" t="s">
        <v>8</v>
      </c>
      <c r="G711" t="s">
        <v>8</v>
      </c>
      <c r="H711" s="5">
        <v>4.8</v>
      </c>
      <c r="I711" s="7">
        <v>9090.1</v>
      </c>
      <c r="J711" s="6">
        <f t="shared" si="18"/>
        <v>11933.604726863272</v>
      </c>
    </row>
    <row r="712" spans="1:10" x14ac:dyDescent="0.25">
      <c r="A712" s="1">
        <v>38777</v>
      </c>
      <c r="B712" s="6">
        <v>5.15</v>
      </c>
      <c r="C712" s="3">
        <v>76.28689</v>
      </c>
      <c r="D712" s="6">
        <f t="shared" si="19"/>
        <v>6.7508322858619616</v>
      </c>
      <c r="E712" t="s">
        <v>8</v>
      </c>
      <c r="F712" t="s">
        <v>8</v>
      </c>
      <c r="G712" t="s">
        <v>8</v>
      </c>
      <c r="H712" s="5">
        <v>4.7</v>
      </c>
      <c r="I712" s="7">
        <v>9122.1</v>
      </c>
      <c r="J712" s="6">
        <f t="shared" si="18"/>
        <v>11957.624698031341</v>
      </c>
    </row>
    <row r="713" spans="1:10" x14ac:dyDescent="0.25">
      <c r="A713" s="1">
        <v>38808</v>
      </c>
      <c r="B713" s="6">
        <v>5.15</v>
      </c>
      <c r="C713" s="3">
        <v>76.668899999999994</v>
      </c>
      <c r="D713" s="6">
        <f t="shared" si="19"/>
        <v>6.7171956295186197</v>
      </c>
      <c r="E713" t="s">
        <v>8</v>
      </c>
      <c r="F713" t="s">
        <v>8</v>
      </c>
      <c r="G713" t="s">
        <v>8</v>
      </c>
      <c r="H713" s="5">
        <v>4.7</v>
      </c>
      <c r="I713" s="7">
        <v>9174.7999999999993</v>
      </c>
      <c r="J713" s="6">
        <f t="shared" si="18"/>
        <v>11966.781837224742</v>
      </c>
    </row>
    <row r="714" spans="1:10" x14ac:dyDescent="0.25">
      <c r="A714" s="1">
        <v>38838</v>
      </c>
      <c r="B714" s="6">
        <v>5.15</v>
      </c>
      <c r="C714" s="3">
        <v>76.898099999999999</v>
      </c>
      <c r="D714" s="6">
        <f t="shared" si="19"/>
        <v>6.6971745725837177</v>
      </c>
      <c r="E714" t="s">
        <v>8</v>
      </c>
      <c r="F714" t="s">
        <v>8</v>
      </c>
      <c r="G714" t="s">
        <v>8</v>
      </c>
      <c r="H714" s="5">
        <v>4.5999999999999996</v>
      </c>
      <c r="I714" s="7">
        <v>9215.1</v>
      </c>
      <c r="J714" s="6">
        <f t="shared" si="18"/>
        <v>11983.521049284704</v>
      </c>
    </row>
    <row r="715" spans="1:10" x14ac:dyDescent="0.25">
      <c r="A715" s="1">
        <v>38869</v>
      </c>
      <c r="B715" s="6">
        <v>5.15</v>
      </c>
      <c r="C715" s="3">
        <v>77.089100000000002</v>
      </c>
      <c r="D715" s="6">
        <f t="shared" si="19"/>
        <v>6.6805813013772379</v>
      </c>
      <c r="E715" t="s">
        <v>8</v>
      </c>
      <c r="F715" t="s">
        <v>8</v>
      </c>
      <c r="G715" t="s">
        <v>8</v>
      </c>
      <c r="H715" s="5">
        <v>4.5999999999999996</v>
      </c>
      <c r="I715" s="7">
        <v>9240.7999999999993</v>
      </c>
      <c r="J715" s="6">
        <f t="shared" si="18"/>
        <v>11987.168095100344</v>
      </c>
    </row>
    <row r="716" spans="1:10" x14ac:dyDescent="0.25">
      <c r="A716" s="1">
        <v>38899</v>
      </c>
      <c r="B716" s="6">
        <v>5.15</v>
      </c>
      <c r="C716" s="3">
        <v>77.509309999999999</v>
      </c>
      <c r="D716" s="6">
        <f t="shared" si="19"/>
        <v>6.6443631094122768</v>
      </c>
      <c r="E716" t="s">
        <v>8</v>
      </c>
      <c r="F716" t="s">
        <v>8</v>
      </c>
      <c r="G716" t="s">
        <v>8</v>
      </c>
      <c r="H716" s="5">
        <v>4.7</v>
      </c>
      <c r="I716" s="7">
        <v>9322.6</v>
      </c>
      <c r="J716" s="6">
        <f t="shared" si="18"/>
        <v>12027.716412389687</v>
      </c>
    </row>
    <row r="717" spans="1:10" x14ac:dyDescent="0.25">
      <c r="A717" s="1">
        <v>38930</v>
      </c>
      <c r="B717" s="6">
        <v>5.15</v>
      </c>
      <c r="C717" s="3">
        <v>77.853120000000004</v>
      </c>
      <c r="D717" s="6">
        <f t="shared" si="19"/>
        <v>6.6150206953812516</v>
      </c>
      <c r="E717" t="s">
        <v>8</v>
      </c>
      <c r="F717" t="s">
        <v>8</v>
      </c>
      <c r="G717" t="s">
        <v>8</v>
      </c>
      <c r="H717" s="5">
        <v>4.7</v>
      </c>
      <c r="I717" s="7">
        <v>9321.7999999999993</v>
      </c>
      <c r="J717" s="6">
        <f t="shared" si="18"/>
        <v>11973.572799651443</v>
      </c>
    </row>
    <row r="718" spans="1:10" x14ac:dyDescent="0.25">
      <c r="A718" s="1">
        <v>38961</v>
      </c>
      <c r="B718" s="6">
        <v>5.15</v>
      </c>
      <c r="C718" s="3">
        <v>77.471109999999996</v>
      </c>
      <c r="D718" s="6">
        <f t="shared" si="19"/>
        <v>6.6476393587235298</v>
      </c>
      <c r="E718" t="s">
        <v>8</v>
      </c>
      <c r="F718" t="s">
        <v>8</v>
      </c>
      <c r="G718" t="s">
        <v>8</v>
      </c>
      <c r="H718" s="5">
        <v>4.5</v>
      </c>
      <c r="I718" s="7">
        <v>9354.7000000000007</v>
      </c>
      <c r="J718" s="6">
        <f t="shared" si="18"/>
        <v>12075.081924087573</v>
      </c>
    </row>
    <row r="719" spans="1:10" x14ac:dyDescent="0.25">
      <c r="A719" s="1">
        <v>38991</v>
      </c>
      <c r="B719" s="6">
        <v>5.15</v>
      </c>
      <c r="C719" s="3">
        <v>77.127300000000005</v>
      </c>
      <c r="D719" s="6">
        <f t="shared" si="19"/>
        <v>6.6772725092152845</v>
      </c>
      <c r="E719" t="s">
        <v>8</v>
      </c>
      <c r="F719" t="s">
        <v>8</v>
      </c>
      <c r="G719" t="s">
        <v>8</v>
      </c>
      <c r="H719" s="5">
        <v>4.4000000000000004</v>
      </c>
      <c r="I719" s="7">
        <v>9373.2000000000007</v>
      </c>
      <c r="J719" s="6">
        <f t="shared" si="18"/>
        <v>12152.895278325574</v>
      </c>
    </row>
    <row r="720" spans="1:10" x14ac:dyDescent="0.25">
      <c r="A720" s="1">
        <v>39022</v>
      </c>
      <c r="B720" s="6">
        <v>5.15</v>
      </c>
      <c r="C720" s="3">
        <v>77.165499999999994</v>
      </c>
      <c r="D720" s="6">
        <f t="shared" si="19"/>
        <v>6.6739669930214935</v>
      </c>
      <c r="E720" t="s">
        <v>8</v>
      </c>
      <c r="F720" t="s">
        <v>8</v>
      </c>
      <c r="G720" t="s">
        <v>8</v>
      </c>
      <c r="H720" s="5">
        <v>4.5</v>
      </c>
      <c r="I720" s="7">
        <v>9380.2000000000007</v>
      </c>
      <c r="J720" s="6">
        <f t="shared" si="18"/>
        <v>12155.950521930139</v>
      </c>
    </row>
    <row r="721" spans="1:10" x14ac:dyDescent="0.25">
      <c r="A721" s="1">
        <v>39052</v>
      </c>
      <c r="B721" s="6">
        <v>5.15</v>
      </c>
      <c r="C721" s="3">
        <v>77.585710000000006</v>
      </c>
      <c r="D721" s="6">
        <f t="shared" si="19"/>
        <v>6.6378202893290537</v>
      </c>
      <c r="E721" t="s">
        <v>8</v>
      </c>
      <c r="F721" t="s">
        <v>8</v>
      </c>
      <c r="G721" t="s">
        <v>8</v>
      </c>
      <c r="H721" s="5">
        <v>4.4000000000000004</v>
      </c>
      <c r="I721" s="7">
        <v>9469</v>
      </c>
      <c r="J721" s="6">
        <f t="shared" si="18"/>
        <v>12204.567052360544</v>
      </c>
    </row>
    <row r="722" spans="1:10" x14ac:dyDescent="0.25">
      <c r="A722" s="1">
        <v>39083</v>
      </c>
      <c r="B722" s="6">
        <v>5.15</v>
      </c>
      <c r="C722" s="3">
        <v>77.714449999999999</v>
      </c>
      <c r="D722" s="6">
        <f t="shared" si="19"/>
        <v>6.6268242263826105</v>
      </c>
      <c r="E722" t="s">
        <v>8</v>
      </c>
      <c r="F722" t="s">
        <v>7</v>
      </c>
      <c r="G722" t="s">
        <v>7</v>
      </c>
      <c r="H722" s="5">
        <v>4.5999999999999996</v>
      </c>
      <c r="I722" s="7">
        <v>9516.2999999999993</v>
      </c>
      <c r="J722" s="6">
        <f t="shared" si="18"/>
        <v>12245.213084567926</v>
      </c>
    </row>
    <row r="723" spans="1:10" x14ac:dyDescent="0.25">
      <c r="A723" s="1">
        <v>39114</v>
      </c>
      <c r="B723" s="6">
        <v>5.15</v>
      </c>
      <c r="C723" s="3">
        <v>78.01585</v>
      </c>
      <c r="D723" s="6">
        <f t="shared" si="19"/>
        <v>6.6012227002589867</v>
      </c>
      <c r="E723" t="s">
        <v>8</v>
      </c>
      <c r="F723" t="s">
        <v>7</v>
      </c>
      <c r="G723" t="s">
        <v>7</v>
      </c>
      <c r="H723" s="5">
        <v>4.5</v>
      </c>
      <c r="I723" s="7">
        <v>9546.7999999999993</v>
      </c>
      <c r="J723" s="6">
        <f t="shared" ref="J723:J786" si="20">I723/C723*100</f>
        <v>12237.000558219899</v>
      </c>
    </row>
    <row r="724" spans="1:10" x14ac:dyDescent="0.25">
      <c r="A724" s="1">
        <v>39142</v>
      </c>
      <c r="B724" s="6">
        <v>5.15</v>
      </c>
      <c r="C724" s="3">
        <v>78.421549999999996</v>
      </c>
      <c r="D724" s="6">
        <f t="shared" si="19"/>
        <v>6.5670724437351726</v>
      </c>
      <c r="E724" t="s">
        <v>8</v>
      </c>
      <c r="F724" t="s">
        <v>7</v>
      </c>
      <c r="G724" t="s">
        <v>7</v>
      </c>
      <c r="H724" s="5">
        <v>4.4000000000000004</v>
      </c>
      <c r="I724" s="7">
        <v>9585.1</v>
      </c>
      <c r="J724" s="6">
        <f t="shared" si="20"/>
        <v>12222.533219504079</v>
      </c>
    </row>
    <row r="725" spans="1:10" x14ac:dyDescent="0.25">
      <c r="A725" s="1">
        <v>39173</v>
      </c>
      <c r="B725" s="6">
        <v>5.15</v>
      </c>
      <c r="C725" s="3">
        <v>78.656859999999995</v>
      </c>
      <c r="D725" s="6">
        <f t="shared" si="19"/>
        <v>6.5474263783222479</v>
      </c>
      <c r="E725" t="s">
        <v>8</v>
      </c>
      <c r="F725" t="s">
        <v>7</v>
      </c>
      <c r="G725" t="s">
        <v>7</v>
      </c>
      <c r="H725" s="5">
        <v>4.5</v>
      </c>
      <c r="I725" s="7">
        <v>9615.7000000000007</v>
      </c>
      <c r="J725" s="6">
        <f t="shared" si="20"/>
        <v>12224.871422530725</v>
      </c>
    </row>
    <row r="726" spans="1:10" x14ac:dyDescent="0.25">
      <c r="A726" s="1">
        <v>39203</v>
      </c>
      <c r="B726" s="6">
        <v>5.15</v>
      </c>
      <c r="C726" s="3">
        <v>78.981949999999998</v>
      </c>
      <c r="D726" s="6">
        <f t="shared" si="19"/>
        <v>6.5204771469937128</v>
      </c>
      <c r="E726" t="s">
        <v>8</v>
      </c>
      <c r="F726" t="s">
        <v>7</v>
      </c>
      <c r="G726" t="s">
        <v>7</v>
      </c>
      <c r="H726" s="5">
        <v>4.4000000000000004</v>
      </c>
      <c r="I726" s="7">
        <v>9651.2999999999993</v>
      </c>
      <c r="J726" s="6">
        <f t="shared" si="20"/>
        <v>12219.62739587969</v>
      </c>
    </row>
    <row r="727" spans="1:10" x14ac:dyDescent="0.25">
      <c r="A727" s="1">
        <v>39234</v>
      </c>
      <c r="B727" s="6">
        <v>5.15</v>
      </c>
      <c r="C727" s="3">
        <v>79.164929999999998</v>
      </c>
      <c r="D727" s="6">
        <f t="shared" si="19"/>
        <v>6.5054058659560505</v>
      </c>
      <c r="E727" t="s">
        <v>8</v>
      </c>
      <c r="F727" t="s">
        <v>7</v>
      </c>
      <c r="G727" t="s">
        <v>7</v>
      </c>
      <c r="H727" s="5">
        <v>4.5999999999999996</v>
      </c>
      <c r="I727" s="7">
        <v>9667.2999999999993</v>
      </c>
      <c r="J727" s="6">
        <f t="shared" si="20"/>
        <v>12211.594199603283</v>
      </c>
    </row>
    <row r="728" spans="1:10" x14ac:dyDescent="0.25">
      <c r="A728" s="1">
        <v>39264</v>
      </c>
      <c r="B728" s="6">
        <v>5.85</v>
      </c>
      <c r="C728" s="3">
        <v>79.305890000000005</v>
      </c>
      <c r="D728" s="6">
        <f t="shared" si="19"/>
        <v>7.3765012913921009</v>
      </c>
      <c r="E728" t="s">
        <v>8</v>
      </c>
      <c r="F728" t="s">
        <v>7</v>
      </c>
      <c r="G728" t="s">
        <v>7</v>
      </c>
      <c r="H728" s="5">
        <v>4.7</v>
      </c>
      <c r="I728" s="7">
        <v>9709.6</v>
      </c>
      <c r="J728" s="6">
        <f t="shared" si="20"/>
        <v>12243.226827162522</v>
      </c>
    </row>
    <row r="729" spans="1:10" x14ac:dyDescent="0.25">
      <c r="A729" s="1">
        <v>39295</v>
      </c>
      <c r="B729" s="6">
        <v>5.85</v>
      </c>
      <c r="C729" s="3">
        <v>79.330340000000007</v>
      </c>
      <c r="D729" s="6">
        <f t="shared" si="19"/>
        <v>7.3742278175033649</v>
      </c>
      <c r="E729" t="s">
        <v>8</v>
      </c>
      <c r="F729" t="s">
        <v>7</v>
      </c>
      <c r="G729" t="s">
        <v>7</v>
      </c>
      <c r="H729" s="5">
        <v>4.5999999999999996</v>
      </c>
      <c r="I729" s="7">
        <v>9753.9</v>
      </c>
      <c r="J729" s="6">
        <f t="shared" si="20"/>
        <v>12295.295847717278</v>
      </c>
    </row>
    <row r="730" spans="1:10" x14ac:dyDescent="0.25">
      <c r="A730" s="1">
        <v>39326</v>
      </c>
      <c r="B730" s="6">
        <v>5.85</v>
      </c>
      <c r="C730" s="3">
        <v>79.666510000000002</v>
      </c>
      <c r="D730" s="6">
        <f t="shared" si="19"/>
        <v>7.3431106747364723</v>
      </c>
      <c r="E730" t="s">
        <v>8</v>
      </c>
      <c r="F730" t="s">
        <v>7</v>
      </c>
      <c r="G730" t="s">
        <v>7</v>
      </c>
      <c r="H730" s="5">
        <v>4.7</v>
      </c>
      <c r="I730" s="7">
        <v>9797.9</v>
      </c>
      <c r="J730" s="6">
        <f t="shared" si="20"/>
        <v>12298.643432478715</v>
      </c>
    </row>
    <row r="731" spans="1:10" x14ac:dyDescent="0.25">
      <c r="A731" s="1">
        <v>39356</v>
      </c>
      <c r="B731" s="6">
        <v>5.85</v>
      </c>
      <c r="C731" s="3">
        <v>79.912139999999994</v>
      </c>
      <c r="D731" s="6">
        <f t="shared" si="19"/>
        <v>7.3205397828164775</v>
      </c>
      <c r="E731" t="s">
        <v>8</v>
      </c>
      <c r="F731" t="s">
        <v>7</v>
      </c>
      <c r="G731" t="s">
        <v>7</v>
      </c>
      <c r="H731" s="5">
        <v>4.7</v>
      </c>
      <c r="I731" s="7">
        <v>9827</v>
      </c>
      <c r="J731" s="6">
        <f t="shared" si="20"/>
        <v>12297.255460809834</v>
      </c>
    </row>
    <row r="732" spans="1:10" x14ac:dyDescent="0.25">
      <c r="A732" s="1">
        <v>39387</v>
      </c>
      <c r="B732" s="6">
        <v>5.85</v>
      </c>
      <c r="C732" s="3">
        <v>80.54016</v>
      </c>
      <c r="D732" s="6">
        <f t="shared" si="19"/>
        <v>7.2634571374082189</v>
      </c>
      <c r="E732" t="s">
        <v>8</v>
      </c>
      <c r="F732" t="s">
        <v>7</v>
      </c>
      <c r="G732" t="s">
        <v>7</v>
      </c>
      <c r="H732" s="5">
        <v>4.7</v>
      </c>
      <c r="I732" s="7">
        <v>9897.7999999999993</v>
      </c>
      <c r="J732" s="6">
        <f t="shared" si="20"/>
        <v>12289.272829852833</v>
      </c>
    </row>
    <row r="733" spans="1:10" x14ac:dyDescent="0.25">
      <c r="A733" s="1">
        <v>39417</v>
      </c>
      <c r="B733" s="6">
        <v>5.85</v>
      </c>
      <c r="C733" s="3">
        <v>80.773570000000007</v>
      </c>
      <c r="D733" s="6">
        <f t="shared" si="19"/>
        <v>7.242468049883148</v>
      </c>
      <c r="E733" t="s">
        <v>8</v>
      </c>
      <c r="F733" t="s">
        <v>7</v>
      </c>
      <c r="G733" t="s">
        <v>7</v>
      </c>
      <c r="H733" s="5">
        <v>5</v>
      </c>
      <c r="I733" s="7">
        <v>9908.4</v>
      </c>
      <c r="J733" s="6">
        <f t="shared" si="20"/>
        <v>12266.883833412339</v>
      </c>
    </row>
    <row r="734" spans="1:10" x14ac:dyDescent="0.25">
      <c r="A734" s="1">
        <v>39448</v>
      </c>
      <c r="B734" s="6">
        <v>5.85</v>
      </c>
      <c r="C734" s="3">
        <v>81.052049999999994</v>
      </c>
      <c r="D734" s="6">
        <f t="shared" si="19"/>
        <v>7.2175842560428762</v>
      </c>
      <c r="E734" t="s">
        <v>8</v>
      </c>
      <c r="F734" t="s">
        <v>7</v>
      </c>
      <c r="G734" t="s">
        <v>7</v>
      </c>
      <c r="H734" s="5">
        <v>5</v>
      </c>
      <c r="I734" s="7">
        <v>9930</v>
      </c>
      <c r="J734" s="6">
        <f t="shared" si="20"/>
        <v>12251.386608975345</v>
      </c>
    </row>
    <row r="735" spans="1:10" x14ac:dyDescent="0.25">
      <c r="A735" s="1">
        <v>39479</v>
      </c>
      <c r="B735" s="6">
        <v>5.85</v>
      </c>
      <c r="C735" s="3">
        <v>81.248019999999997</v>
      </c>
      <c r="D735" s="6">
        <f t="shared" si="19"/>
        <v>7.2001754627374304</v>
      </c>
      <c r="E735" t="s">
        <v>8</v>
      </c>
      <c r="F735" t="s">
        <v>7</v>
      </c>
      <c r="G735" t="s">
        <v>7</v>
      </c>
      <c r="H735" s="5">
        <v>4.9000000000000004</v>
      </c>
      <c r="I735" s="7">
        <v>9913.4</v>
      </c>
      <c r="J735" s="6">
        <f t="shared" si="20"/>
        <v>12201.405031162605</v>
      </c>
    </row>
    <row r="736" spans="1:10" x14ac:dyDescent="0.25">
      <c r="A736" s="1">
        <v>39508</v>
      </c>
      <c r="B736" s="6">
        <v>5.85</v>
      </c>
      <c r="C736" s="3">
        <v>81.538730000000001</v>
      </c>
      <c r="D736" s="6">
        <f t="shared" si="19"/>
        <v>7.1745046801685533</v>
      </c>
      <c r="E736" t="s">
        <v>8</v>
      </c>
      <c r="F736" t="s">
        <v>7</v>
      </c>
      <c r="G736" t="s">
        <v>7</v>
      </c>
      <c r="H736" s="5">
        <v>5.0999999999999996</v>
      </c>
      <c r="I736" s="7">
        <v>9959.4</v>
      </c>
      <c r="J736" s="6">
        <f t="shared" si="20"/>
        <v>12214.318275499263</v>
      </c>
    </row>
    <row r="737" spans="1:10" x14ac:dyDescent="0.25">
      <c r="A737" s="1">
        <v>39539</v>
      </c>
      <c r="B737" s="6">
        <v>5.85</v>
      </c>
      <c r="C737" s="3">
        <v>81.727440000000001</v>
      </c>
      <c r="D737" s="6">
        <f t="shared" si="19"/>
        <v>7.1579386311378403</v>
      </c>
      <c r="E737" t="s">
        <v>8</v>
      </c>
      <c r="F737" t="s">
        <v>7</v>
      </c>
      <c r="G737" t="s">
        <v>7</v>
      </c>
      <c r="H737" s="5">
        <v>5</v>
      </c>
      <c r="I737" s="7">
        <v>9996.7999999999993</v>
      </c>
      <c r="J737" s="6">
        <f t="shared" si="20"/>
        <v>12231.877078249359</v>
      </c>
    </row>
    <row r="738" spans="1:10" x14ac:dyDescent="0.25">
      <c r="A738" s="1">
        <v>39569</v>
      </c>
      <c r="B738" s="6">
        <v>5.85</v>
      </c>
      <c r="C738" s="3">
        <v>82.211060000000003</v>
      </c>
      <c r="D738" s="6">
        <f t="shared" si="19"/>
        <v>7.1158308869877116</v>
      </c>
      <c r="E738" t="s">
        <v>8</v>
      </c>
      <c r="F738" t="s">
        <v>7</v>
      </c>
      <c r="G738" t="s">
        <v>7</v>
      </c>
      <c r="H738" s="5">
        <v>5.4</v>
      </c>
      <c r="I738" s="7">
        <v>10053.799999999999</v>
      </c>
      <c r="J738" s="6">
        <f t="shared" si="20"/>
        <v>12229.254798563597</v>
      </c>
    </row>
    <row r="739" spans="1:10" x14ac:dyDescent="0.25">
      <c r="A739" s="1">
        <v>39600</v>
      </c>
      <c r="B739" s="6">
        <v>5.85</v>
      </c>
      <c r="C739" s="3">
        <v>83.072490000000002</v>
      </c>
      <c r="D739" s="6">
        <f t="shared" si="19"/>
        <v>7.0420424378756428</v>
      </c>
      <c r="E739" t="s">
        <v>8</v>
      </c>
      <c r="F739" t="s">
        <v>7</v>
      </c>
      <c r="G739" t="s">
        <v>7</v>
      </c>
      <c r="H739" s="5">
        <v>5.6</v>
      </c>
      <c r="I739" s="7">
        <v>10107.9</v>
      </c>
      <c r="J739" s="6">
        <f t="shared" si="20"/>
        <v>12167.565941504823</v>
      </c>
    </row>
    <row r="740" spans="1:10" x14ac:dyDescent="0.25">
      <c r="A740" s="1">
        <v>39630</v>
      </c>
      <c r="B740" s="6">
        <v>6.55</v>
      </c>
      <c r="C740" s="3">
        <v>83.66574</v>
      </c>
      <c r="D740" s="6">
        <f t="shared" si="19"/>
        <v>7.8287719680719974</v>
      </c>
      <c r="E740" t="s">
        <v>8</v>
      </c>
      <c r="F740" t="s">
        <v>7</v>
      </c>
      <c r="G740" t="s">
        <v>7</v>
      </c>
      <c r="H740" s="5">
        <v>5.8</v>
      </c>
      <c r="I740" s="7">
        <v>10104.700000000001</v>
      </c>
      <c r="J740" s="6">
        <f t="shared" si="20"/>
        <v>12077.464443630093</v>
      </c>
    </row>
    <row r="741" spans="1:10" x14ac:dyDescent="0.25">
      <c r="A741" s="1">
        <v>39661</v>
      </c>
      <c r="B741" s="6">
        <v>6.55</v>
      </c>
      <c r="C741" s="3">
        <v>83.541210000000007</v>
      </c>
      <c r="D741" s="6">
        <f t="shared" si="19"/>
        <v>7.8404418609689746</v>
      </c>
      <c r="E741" t="s">
        <v>8</v>
      </c>
      <c r="F741" t="s">
        <v>7</v>
      </c>
      <c r="G741" t="s">
        <v>7</v>
      </c>
      <c r="H741" s="5">
        <v>6.1</v>
      </c>
      <c r="I741" s="7">
        <v>10094.700000000001</v>
      </c>
      <c r="J741" s="6">
        <f t="shared" si="20"/>
        <v>12083.497473881454</v>
      </c>
    </row>
    <row r="742" spans="1:10" x14ac:dyDescent="0.25">
      <c r="A742" s="1">
        <v>39692</v>
      </c>
      <c r="B742" s="6">
        <v>6.55</v>
      </c>
      <c r="C742" s="3">
        <v>83.612639999999999</v>
      </c>
      <c r="D742" s="6">
        <f t="shared" si="19"/>
        <v>7.8337437975884976</v>
      </c>
      <c r="E742" t="s">
        <v>8</v>
      </c>
      <c r="F742" t="s">
        <v>7</v>
      </c>
      <c r="G742" t="s">
        <v>7</v>
      </c>
      <c r="H742" s="5">
        <v>6.1</v>
      </c>
      <c r="I742" s="7">
        <v>10043.5</v>
      </c>
      <c r="J742" s="6">
        <f t="shared" si="20"/>
        <v>12011.939821538945</v>
      </c>
    </row>
    <row r="743" spans="1:10" x14ac:dyDescent="0.25">
      <c r="A743" s="1">
        <v>39722</v>
      </c>
      <c r="B743" s="6">
        <v>6.55</v>
      </c>
      <c r="C743" s="3">
        <v>82.893709999999999</v>
      </c>
      <c r="D743" s="6">
        <f t="shared" si="19"/>
        <v>7.9016851821447007</v>
      </c>
      <c r="E743" t="s">
        <v>8</v>
      </c>
      <c r="F743" t="s">
        <v>7</v>
      </c>
      <c r="G743" t="s">
        <v>7</v>
      </c>
      <c r="H743" s="5">
        <v>6.5</v>
      </c>
      <c r="I743" s="7">
        <v>9960.2999999999993</v>
      </c>
      <c r="J743" s="6">
        <f t="shared" si="20"/>
        <v>12015.748842704712</v>
      </c>
    </row>
    <row r="744" spans="1:10" x14ac:dyDescent="0.25">
      <c r="A744" s="1">
        <v>39753</v>
      </c>
      <c r="B744" s="6">
        <v>6.55</v>
      </c>
      <c r="C744" s="3">
        <v>81.426029999999997</v>
      </c>
      <c r="D744" s="6">
        <f t="shared" si="19"/>
        <v>8.044110710051811</v>
      </c>
      <c r="E744" t="s">
        <v>8</v>
      </c>
      <c r="F744" t="s">
        <v>7</v>
      </c>
      <c r="G744" t="s">
        <v>7</v>
      </c>
      <c r="H744" s="5">
        <v>6.8</v>
      </c>
      <c r="I744" s="7">
        <v>9820.7999999999993</v>
      </c>
      <c r="J744" s="6">
        <f t="shared" si="20"/>
        <v>12061.008009355239</v>
      </c>
    </row>
    <row r="745" spans="1:10" x14ac:dyDescent="0.25">
      <c r="A745" s="1">
        <v>39783</v>
      </c>
      <c r="B745" s="6">
        <v>6.55</v>
      </c>
      <c r="C745" s="3">
        <v>80.755610000000004</v>
      </c>
      <c r="D745" s="6">
        <f t="shared" si="19"/>
        <v>8.110891614836417</v>
      </c>
      <c r="E745" t="s">
        <v>8</v>
      </c>
      <c r="F745" t="s">
        <v>7</v>
      </c>
      <c r="G745" t="s">
        <v>7</v>
      </c>
      <c r="H745" s="5">
        <v>7.3</v>
      </c>
      <c r="I745" s="7">
        <v>9730.7000000000007</v>
      </c>
      <c r="J745" s="6">
        <f t="shared" si="20"/>
        <v>12049.56534908225</v>
      </c>
    </row>
    <row r="746" spans="1:10" x14ac:dyDescent="0.25">
      <c r="A746" s="1">
        <v>39814</v>
      </c>
      <c r="B746" s="6">
        <v>6.55</v>
      </c>
      <c r="C746" s="3">
        <v>80.959980000000002</v>
      </c>
      <c r="D746" s="6">
        <f t="shared" si="19"/>
        <v>8.0904170183836506</v>
      </c>
      <c r="E746" t="s">
        <v>7</v>
      </c>
      <c r="F746" t="s">
        <v>7</v>
      </c>
      <c r="G746" t="s">
        <v>7</v>
      </c>
      <c r="H746" s="5">
        <v>7.8</v>
      </c>
      <c r="I746" s="7">
        <v>9783.7999999999993</v>
      </c>
      <c r="J746" s="6">
        <f t="shared" si="20"/>
        <v>12084.736186940756</v>
      </c>
    </row>
    <row r="747" spans="1:10" x14ac:dyDescent="0.25">
      <c r="A747" s="1">
        <v>39845</v>
      </c>
      <c r="B747" s="6">
        <v>6.55</v>
      </c>
      <c r="C747" s="3">
        <v>81.254890000000003</v>
      </c>
      <c r="D747" s="6">
        <f t="shared" si="19"/>
        <v>8.0610533101453949</v>
      </c>
      <c r="E747" t="s">
        <v>7</v>
      </c>
      <c r="F747" t="s">
        <v>7</v>
      </c>
      <c r="G747" t="s">
        <v>7</v>
      </c>
      <c r="H747" s="5">
        <v>8.3000000000000007</v>
      </c>
      <c r="I747" s="7">
        <v>9766</v>
      </c>
      <c r="J747" s="6">
        <f t="shared" si="20"/>
        <v>12018.968950668692</v>
      </c>
    </row>
    <row r="748" spans="1:10" x14ac:dyDescent="0.25">
      <c r="A748" s="1">
        <v>39873</v>
      </c>
      <c r="B748" s="6">
        <v>6.55</v>
      </c>
      <c r="C748" s="3">
        <v>81.174670000000006</v>
      </c>
      <c r="D748" s="6">
        <f t="shared" si="19"/>
        <v>8.0690195599193686</v>
      </c>
      <c r="E748" t="s">
        <v>7</v>
      </c>
      <c r="F748" t="s">
        <v>7</v>
      </c>
      <c r="G748" t="s">
        <v>7</v>
      </c>
      <c r="H748" s="5">
        <v>8.6999999999999993</v>
      </c>
      <c r="I748" s="7">
        <v>9718.5</v>
      </c>
      <c r="J748" s="6">
        <f t="shared" si="20"/>
        <v>11972.330777568914</v>
      </c>
    </row>
    <row r="749" spans="1:10" x14ac:dyDescent="0.25">
      <c r="A749" s="1">
        <v>39904</v>
      </c>
      <c r="B749" s="6">
        <v>6.55</v>
      </c>
      <c r="C749" s="3">
        <v>81.256420000000006</v>
      </c>
      <c r="D749" s="6">
        <f t="shared" si="19"/>
        <v>8.0609015263040131</v>
      </c>
      <c r="E749" t="s">
        <v>7</v>
      </c>
      <c r="F749" t="s">
        <v>7</v>
      </c>
      <c r="G749" t="s">
        <v>7</v>
      </c>
      <c r="H749" s="5">
        <v>9</v>
      </c>
      <c r="I749" s="7">
        <v>9724.7999999999993</v>
      </c>
      <c r="J749" s="6">
        <f t="shared" si="20"/>
        <v>11968.0389561834</v>
      </c>
    </row>
    <row r="750" spans="1:10" x14ac:dyDescent="0.25">
      <c r="A750" s="1">
        <v>39934</v>
      </c>
      <c r="B750" s="6">
        <v>6.55</v>
      </c>
      <c r="C750" s="3">
        <v>81.375990000000002</v>
      </c>
      <c r="D750" s="6">
        <f t="shared" si="19"/>
        <v>8.049057221915211</v>
      </c>
      <c r="E750" t="s">
        <v>7</v>
      </c>
      <c r="F750" t="s">
        <v>7</v>
      </c>
      <c r="G750" t="s">
        <v>7</v>
      </c>
      <c r="H750" s="5">
        <v>9.4</v>
      </c>
      <c r="I750" s="7">
        <v>9748.9</v>
      </c>
      <c r="J750" s="6">
        <f t="shared" si="20"/>
        <v>11980.069305454839</v>
      </c>
    </row>
    <row r="751" spans="1:10" x14ac:dyDescent="0.25">
      <c r="A751" s="1">
        <v>39965</v>
      </c>
      <c r="B751" s="6">
        <v>6.55</v>
      </c>
      <c r="C751" s="3">
        <v>82.051379999999995</v>
      </c>
      <c r="D751" s="6">
        <f t="shared" si="19"/>
        <v>7.9828029705289545</v>
      </c>
      <c r="E751" t="s">
        <v>7</v>
      </c>
      <c r="F751" t="s">
        <v>7</v>
      </c>
      <c r="G751" t="s">
        <v>7</v>
      </c>
      <c r="H751" s="5">
        <v>9.5</v>
      </c>
      <c r="I751" s="7">
        <v>9806.9</v>
      </c>
      <c r="J751" s="6">
        <f t="shared" si="20"/>
        <v>11952.145107126778</v>
      </c>
    </row>
    <row r="752" spans="1:10" x14ac:dyDescent="0.25">
      <c r="A752" s="1">
        <v>39995</v>
      </c>
      <c r="B752" s="6">
        <v>7.25</v>
      </c>
      <c r="C752" s="3">
        <v>82.026929999999993</v>
      </c>
      <c r="D752" s="6">
        <f t="shared" si="19"/>
        <v>8.8385607019548331</v>
      </c>
      <c r="E752" t="s">
        <v>7</v>
      </c>
      <c r="F752" t="s">
        <v>7</v>
      </c>
      <c r="G752" t="s">
        <v>7</v>
      </c>
      <c r="H752" s="5">
        <v>9.5</v>
      </c>
      <c r="I752" s="7">
        <v>9841.7000000000007</v>
      </c>
      <c r="J752" s="6">
        <f t="shared" si="20"/>
        <v>11998.13280833502</v>
      </c>
    </row>
    <row r="753" spans="1:10" x14ac:dyDescent="0.25">
      <c r="A753" s="1">
        <v>40026</v>
      </c>
      <c r="B753" s="6">
        <v>7.25</v>
      </c>
      <c r="C753" s="3">
        <v>82.301590000000004</v>
      </c>
      <c r="D753" s="6">
        <f t="shared" si="19"/>
        <v>8.8090643206285559</v>
      </c>
      <c r="E753" t="s">
        <v>7</v>
      </c>
      <c r="F753" t="s">
        <v>7</v>
      </c>
      <c r="G753" t="s">
        <v>7</v>
      </c>
      <c r="H753" s="5">
        <v>9.6</v>
      </c>
      <c r="I753" s="7">
        <v>9961</v>
      </c>
      <c r="J753" s="6">
        <f t="shared" si="20"/>
        <v>12103.04685486635</v>
      </c>
    </row>
    <row r="754" spans="1:10" x14ac:dyDescent="0.25">
      <c r="A754" s="1">
        <v>40057</v>
      </c>
      <c r="B754" s="6">
        <v>7.25</v>
      </c>
      <c r="C754" s="3">
        <v>82.460509999999999</v>
      </c>
      <c r="D754" s="6">
        <f t="shared" si="19"/>
        <v>8.7920872669839181</v>
      </c>
      <c r="E754" t="s">
        <v>7</v>
      </c>
      <c r="F754" t="s">
        <v>7</v>
      </c>
      <c r="G754" t="s">
        <v>7</v>
      </c>
      <c r="H754" s="5">
        <v>9.8000000000000007</v>
      </c>
      <c r="I754" s="7">
        <v>9883.4</v>
      </c>
      <c r="J754" s="6">
        <f t="shared" si="20"/>
        <v>11985.615902690875</v>
      </c>
    </row>
    <row r="755" spans="1:10" x14ac:dyDescent="0.25">
      <c r="A755" s="1">
        <v>40087</v>
      </c>
      <c r="B755" s="6">
        <v>7.25</v>
      </c>
      <c r="C755" s="3">
        <v>82.70805</v>
      </c>
      <c r="D755" s="6">
        <f t="shared" si="19"/>
        <v>8.7657731018927425</v>
      </c>
      <c r="E755" t="s">
        <v>7</v>
      </c>
      <c r="F755" t="s">
        <v>7</v>
      </c>
      <c r="G755" t="s">
        <v>7</v>
      </c>
      <c r="H755" s="5">
        <v>10</v>
      </c>
      <c r="I755" s="7">
        <v>9931.9</v>
      </c>
      <c r="J755" s="6">
        <f t="shared" si="20"/>
        <v>12008.383706301865</v>
      </c>
    </row>
    <row r="756" spans="1:10" x14ac:dyDescent="0.25">
      <c r="A756" s="1">
        <v>40118</v>
      </c>
      <c r="B756" s="6">
        <v>7.25</v>
      </c>
      <c r="C756" s="3">
        <v>82.985010000000003</v>
      </c>
      <c r="D756" s="6">
        <f t="shared" si="19"/>
        <v>8.7365175951656813</v>
      </c>
      <c r="E756" t="s">
        <v>7</v>
      </c>
      <c r="F756" t="s">
        <v>7</v>
      </c>
      <c r="G756" t="s">
        <v>7</v>
      </c>
      <c r="H756" s="5">
        <v>9.9</v>
      </c>
      <c r="I756" s="7">
        <v>9940.5</v>
      </c>
      <c r="J756" s="6">
        <f t="shared" si="20"/>
        <v>11978.669400654408</v>
      </c>
    </row>
    <row r="757" spans="1:10" x14ac:dyDescent="0.25">
      <c r="A757" s="1">
        <v>40148</v>
      </c>
      <c r="B757" s="6">
        <v>7.25</v>
      </c>
      <c r="C757" s="3">
        <v>83.028170000000003</v>
      </c>
      <c r="D757" s="6">
        <f t="shared" si="19"/>
        <v>8.7319761473726309</v>
      </c>
      <c r="E757" t="s">
        <v>7</v>
      </c>
      <c r="F757" t="s">
        <v>7</v>
      </c>
      <c r="G757" t="s">
        <v>7</v>
      </c>
      <c r="H757" s="5">
        <v>9.9</v>
      </c>
      <c r="I757" s="7">
        <v>9998.9</v>
      </c>
      <c r="J757" s="6">
        <f t="shared" si="20"/>
        <v>12042.78017930541</v>
      </c>
    </row>
    <row r="758" spans="1:10" x14ac:dyDescent="0.25">
      <c r="A758" s="1">
        <v>40179</v>
      </c>
      <c r="B758" s="6">
        <v>7.25</v>
      </c>
      <c r="C758" s="3">
        <v>83.082040000000006</v>
      </c>
      <c r="D758" s="6">
        <f t="shared" si="19"/>
        <v>8.7263143755256838</v>
      </c>
      <c r="E758" t="s">
        <v>7</v>
      </c>
      <c r="F758" t="s">
        <v>7</v>
      </c>
      <c r="G758" t="s">
        <v>7</v>
      </c>
      <c r="H758" s="5">
        <v>9.8000000000000007</v>
      </c>
      <c r="I758" s="7">
        <v>10001.799999999999</v>
      </c>
      <c r="J758" s="6">
        <f t="shared" si="20"/>
        <v>12038.462223604522</v>
      </c>
    </row>
    <row r="759" spans="1:10" x14ac:dyDescent="0.25">
      <c r="A759" s="1">
        <v>40210</v>
      </c>
      <c r="B759" s="6">
        <v>7.25</v>
      </c>
      <c r="C759" s="3">
        <v>83.002960000000002</v>
      </c>
      <c r="D759" s="6">
        <f t="shared" si="19"/>
        <v>8.7346282590404005</v>
      </c>
      <c r="E759" t="s">
        <v>7</v>
      </c>
      <c r="F759" t="s">
        <v>7</v>
      </c>
      <c r="G759" t="s">
        <v>7</v>
      </c>
      <c r="H759" s="5">
        <v>9.8000000000000007</v>
      </c>
      <c r="I759" s="7">
        <v>10030.6</v>
      </c>
      <c r="J759" s="6">
        <f t="shared" si="20"/>
        <v>12084.629271052501</v>
      </c>
    </row>
    <row r="760" spans="1:10" x14ac:dyDescent="0.25">
      <c r="A760" s="1">
        <v>40238</v>
      </c>
      <c r="B760" s="6">
        <v>7.25</v>
      </c>
      <c r="C760" s="3">
        <v>83.030469999999994</v>
      </c>
      <c r="D760" s="6">
        <f t="shared" si="19"/>
        <v>8.7317342657460575</v>
      </c>
      <c r="E760" t="s">
        <v>7</v>
      </c>
      <c r="F760" t="s">
        <v>7</v>
      </c>
      <c r="G760" t="s">
        <v>7</v>
      </c>
      <c r="H760" s="5">
        <v>9.9</v>
      </c>
      <c r="I760" s="7">
        <v>10089.1</v>
      </c>
      <c r="J760" s="6">
        <f t="shared" si="20"/>
        <v>12151.081404212213</v>
      </c>
    </row>
    <row r="761" spans="1:10" x14ac:dyDescent="0.25">
      <c r="A761" s="1">
        <v>40269</v>
      </c>
      <c r="B761" s="6">
        <v>7.25</v>
      </c>
      <c r="C761" s="3">
        <v>83.049570000000003</v>
      </c>
      <c r="D761" s="6">
        <f t="shared" si="19"/>
        <v>8.7297261141749427</v>
      </c>
      <c r="E761" t="s">
        <v>7</v>
      </c>
      <c r="F761" t="s">
        <v>7</v>
      </c>
      <c r="G761" t="s">
        <v>7</v>
      </c>
      <c r="H761" s="5">
        <v>9.9</v>
      </c>
      <c r="I761" s="7">
        <v>10112.9</v>
      </c>
      <c r="J761" s="6">
        <f t="shared" si="20"/>
        <v>12176.944444143419</v>
      </c>
    </row>
    <row r="762" spans="1:10" x14ac:dyDescent="0.25">
      <c r="A762" s="1">
        <v>40299</v>
      </c>
      <c r="B762" s="6">
        <v>7.25</v>
      </c>
      <c r="C762" s="3">
        <v>83.006399999999999</v>
      </c>
      <c r="D762" s="6">
        <f t="shared" si="19"/>
        <v>8.7342662734439767</v>
      </c>
      <c r="E762" t="s">
        <v>7</v>
      </c>
      <c r="F762" t="s">
        <v>7</v>
      </c>
      <c r="G762" t="s">
        <v>7</v>
      </c>
      <c r="H762" s="5">
        <v>9.6</v>
      </c>
      <c r="I762" s="7">
        <v>10131</v>
      </c>
      <c r="J762" s="6">
        <f t="shared" si="20"/>
        <v>12205.082981553229</v>
      </c>
    </row>
    <row r="763" spans="1:10" x14ac:dyDescent="0.25">
      <c r="A763" s="1">
        <v>40330</v>
      </c>
      <c r="B763" s="6">
        <v>7.25</v>
      </c>
      <c r="C763" s="3">
        <v>82.971639999999994</v>
      </c>
      <c r="D763" s="6">
        <f t="shared" si="19"/>
        <v>8.7379253923388767</v>
      </c>
      <c r="E763" t="s">
        <v>7</v>
      </c>
      <c r="F763" t="s">
        <v>7</v>
      </c>
      <c r="G763" t="s">
        <v>7</v>
      </c>
      <c r="H763" s="5">
        <v>9.4</v>
      </c>
      <c r="I763" s="7">
        <v>10151.4</v>
      </c>
      <c r="J763" s="6">
        <f t="shared" si="20"/>
        <v>12234.782872798465</v>
      </c>
    </row>
    <row r="764" spans="1:10" x14ac:dyDescent="0.25">
      <c r="A764" s="1">
        <v>40360</v>
      </c>
      <c r="B764" s="6">
        <v>7.25</v>
      </c>
      <c r="C764" s="3">
        <v>83.126729999999995</v>
      </c>
      <c r="D764" s="6">
        <f t="shared" si="19"/>
        <v>8.7216229965980858</v>
      </c>
      <c r="E764" t="s">
        <v>7</v>
      </c>
      <c r="F764" t="s">
        <v>7</v>
      </c>
      <c r="G764" t="s">
        <v>7</v>
      </c>
      <c r="H764" s="5">
        <v>9.4</v>
      </c>
      <c r="I764" s="7">
        <v>10184.700000000001</v>
      </c>
      <c r="J764" s="6">
        <f t="shared" si="20"/>
        <v>12252.015687372765</v>
      </c>
    </row>
    <row r="765" spans="1:10" x14ac:dyDescent="0.25">
      <c r="A765" s="1">
        <v>40391</v>
      </c>
      <c r="B765" s="6">
        <v>7.25</v>
      </c>
      <c r="C765" s="3">
        <v>83.24821</v>
      </c>
      <c r="D765" s="6">
        <f t="shared" si="19"/>
        <v>8.7088959630483345</v>
      </c>
      <c r="E765" t="s">
        <v>7</v>
      </c>
      <c r="F765" t="s">
        <v>7</v>
      </c>
      <c r="G765" t="s">
        <v>7</v>
      </c>
      <c r="H765" s="5">
        <v>9.5</v>
      </c>
      <c r="I765" s="7">
        <v>10228.200000000001</v>
      </c>
      <c r="J765" s="6">
        <f t="shared" si="20"/>
        <v>12286.390301965654</v>
      </c>
    </row>
    <row r="766" spans="1:10" x14ac:dyDescent="0.25">
      <c r="A766" s="1">
        <v>40422</v>
      </c>
      <c r="B766" s="6">
        <v>7.25</v>
      </c>
      <c r="C766" s="3">
        <v>83.382679999999993</v>
      </c>
      <c r="D766" s="6">
        <f t="shared" si="19"/>
        <v>8.6948512568797263</v>
      </c>
      <c r="E766" t="s">
        <v>7</v>
      </c>
      <c r="F766" t="s">
        <v>7</v>
      </c>
      <c r="G766" t="s">
        <v>7</v>
      </c>
      <c r="H766" s="5">
        <v>9.5</v>
      </c>
      <c r="I766" s="7">
        <v>10249</v>
      </c>
      <c r="J766" s="6">
        <f t="shared" si="20"/>
        <v>12291.521452656596</v>
      </c>
    </row>
    <row r="767" spans="1:10" x14ac:dyDescent="0.25">
      <c r="A767" s="1">
        <v>40452</v>
      </c>
      <c r="B767" s="6">
        <v>7.25</v>
      </c>
      <c r="C767" s="3">
        <v>83.673000000000002</v>
      </c>
      <c r="D767" s="6">
        <f t="shared" si="19"/>
        <v>8.6646827530983703</v>
      </c>
      <c r="E767" t="s">
        <v>7</v>
      </c>
      <c r="F767" t="s">
        <v>7</v>
      </c>
      <c r="G767" t="s">
        <v>7</v>
      </c>
      <c r="H767" s="5">
        <v>9.4</v>
      </c>
      <c r="I767" s="7">
        <v>10304.700000000001</v>
      </c>
      <c r="J767" s="6">
        <f t="shared" si="20"/>
        <v>12315.442257359005</v>
      </c>
    </row>
    <row r="768" spans="1:10" x14ac:dyDescent="0.25">
      <c r="A768" s="1">
        <v>40483</v>
      </c>
      <c r="B768" s="6">
        <v>7.25</v>
      </c>
      <c r="C768" s="3">
        <v>83.885019999999997</v>
      </c>
      <c r="D768" s="6">
        <f t="shared" si="19"/>
        <v>8.6427827042301484</v>
      </c>
      <c r="E768" t="s">
        <v>7</v>
      </c>
      <c r="F768" t="s">
        <v>7</v>
      </c>
      <c r="G768" t="s">
        <v>7</v>
      </c>
      <c r="H768" s="5">
        <v>9.8000000000000007</v>
      </c>
      <c r="I768" s="7">
        <v>10354.700000000001</v>
      </c>
      <c r="J768" s="6">
        <f t="shared" si="20"/>
        <v>12343.9202851713</v>
      </c>
    </row>
    <row r="769" spans="1:10" x14ac:dyDescent="0.25">
      <c r="A769" s="1">
        <v>40513</v>
      </c>
      <c r="B769" s="6">
        <v>7.25</v>
      </c>
      <c r="C769" s="3">
        <v>84.221950000000007</v>
      </c>
      <c r="D769" s="6">
        <f t="shared" si="19"/>
        <v>8.6082072428862073</v>
      </c>
      <c r="E769" t="s">
        <v>7</v>
      </c>
      <c r="F769" t="s">
        <v>7</v>
      </c>
      <c r="G769" t="s">
        <v>7</v>
      </c>
      <c r="H769" s="5">
        <v>9.3000000000000007</v>
      </c>
      <c r="I769" s="7">
        <v>10392.1</v>
      </c>
      <c r="J769" s="6">
        <f t="shared" si="20"/>
        <v>12338.944895006585</v>
      </c>
    </row>
    <row r="770" spans="1:10" x14ac:dyDescent="0.25">
      <c r="A770" s="1">
        <v>40544</v>
      </c>
      <c r="B770" s="6">
        <v>7.25</v>
      </c>
      <c r="C770" s="3">
        <v>84.495080000000002</v>
      </c>
      <c r="D770" s="6">
        <f t="shared" si="19"/>
        <v>8.5803812482336248</v>
      </c>
      <c r="E770" t="s">
        <v>7</v>
      </c>
      <c r="F770" t="s">
        <v>8</v>
      </c>
      <c r="G770" t="s">
        <v>7</v>
      </c>
      <c r="H770" s="5">
        <v>9.1</v>
      </c>
      <c r="I770" s="7">
        <v>10435.5</v>
      </c>
      <c r="J770" s="6">
        <f t="shared" si="20"/>
        <v>12350.423243578205</v>
      </c>
    </row>
    <row r="771" spans="1:10" x14ac:dyDescent="0.25">
      <c r="A771" s="1">
        <v>40575</v>
      </c>
      <c r="B771" s="6">
        <v>7.25</v>
      </c>
      <c r="C771" s="3">
        <v>84.766689999999997</v>
      </c>
      <c r="D771" s="6">
        <f t="shared" ref="D771:D834" si="21">B771/C771*100</f>
        <v>8.5528879327481118</v>
      </c>
      <c r="E771" t="s">
        <v>7</v>
      </c>
      <c r="F771" t="s">
        <v>8</v>
      </c>
      <c r="G771" t="s">
        <v>7</v>
      </c>
      <c r="H771" s="5">
        <v>9</v>
      </c>
      <c r="I771" s="7">
        <v>10470.1</v>
      </c>
      <c r="J771" s="6">
        <f t="shared" si="20"/>
        <v>12351.667854436691</v>
      </c>
    </row>
    <row r="772" spans="1:10" x14ac:dyDescent="0.25">
      <c r="A772" s="1">
        <v>40603</v>
      </c>
      <c r="B772" s="6">
        <v>7.25</v>
      </c>
      <c r="C772" s="3">
        <v>85.20523</v>
      </c>
      <c r="D772" s="6">
        <f t="shared" si="21"/>
        <v>8.5088673547386708</v>
      </c>
      <c r="E772" t="s">
        <v>7</v>
      </c>
      <c r="F772" t="s">
        <v>8</v>
      </c>
      <c r="G772" t="s">
        <v>7</v>
      </c>
      <c r="H772" s="5">
        <v>9</v>
      </c>
      <c r="I772" s="7">
        <v>10550.5</v>
      </c>
      <c r="J772" s="6">
        <f t="shared" si="20"/>
        <v>12382.455865678668</v>
      </c>
    </row>
    <row r="773" spans="1:10" x14ac:dyDescent="0.25">
      <c r="A773" s="1">
        <v>40634</v>
      </c>
      <c r="B773" s="6">
        <v>7.25</v>
      </c>
      <c r="C773" s="3">
        <v>85.605199999999996</v>
      </c>
      <c r="D773" s="6">
        <f t="shared" si="21"/>
        <v>8.4691116894768079</v>
      </c>
      <c r="E773" t="s">
        <v>7</v>
      </c>
      <c r="F773" t="s">
        <v>8</v>
      </c>
      <c r="G773" t="s">
        <v>7</v>
      </c>
      <c r="H773" s="5">
        <v>9.1</v>
      </c>
      <c r="I773" s="7">
        <v>10587.6</v>
      </c>
      <c r="J773" s="6">
        <f t="shared" si="20"/>
        <v>12367.940265310986</v>
      </c>
    </row>
    <row r="774" spans="1:10" x14ac:dyDescent="0.25">
      <c r="A774" s="1">
        <v>40664</v>
      </c>
      <c r="B774" s="6">
        <v>7.25</v>
      </c>
      <c r="C774" s="3">
        <v>85.877570000000006</v>
      </c>
      <c r="D774" s="6">
        <f t="shared" si="21"/>
        <v>8.4422509859093573</v>
      </c>
      <c r="E774" t="s">
        <v>7</v>
      </c>
      <c r="F774" t="s">
        <v>8</v>
      </c>
      <c r="G774" t="s">
        <v>7</v>
      </c>
      <c r="H774" s="5">
        <v>9</v>
      </c>
      <c r="I774" s="7">
        <v>10612</v>
      </c>
      <c r="J774" s="6">
        <f t="shared" si="20"/>
        <v>12357.126546547603</v>
      </c>
    </row>
    <row r="775" spans="1:10" x14ac:dyDescent="0.25">
      <c r="A775" s="1">
        <v>40695</v>
      </c>
      <c r="B775" s="6">
        <v>7.25</v>
      </c>
      <c r="C775" s="3">
        <v>85.877570000000006</v>
      </c>
      <c r="D775" s="6">
        <f t="shared" si="21"/>
        <v>8.4422509859093573</v>
      </c>
      <c r="E775" t="s">
        <v>7</v>
      </c>
      <c r="F775" t="s">
        <v>8</v>
      </c>
      <c r="G775" t="s">
        <v>7</v>
      </c>
      <c r="H775" s="5">
        <v>9.1</v>
      </c>
      <c r="I775" s="7">
        <v>10636.8</v>
      </c>
      <c r="J775" s="6">
        <f t="shared" si="20"/>
        <v>12386.004867161471</v>
      </c>
    </row>
    <row r="776" spans="1:10" x14ac:dyDescent="0.25">
      <c r="A776" s="1">
        <v>40725</v>
      </c>
      <c r="B776" s="6">
        <v>7.25</v>
      </c>
      <c r="C776" s="3">
        <v>86.10257</v>
      </c>
      <c r="D776" s="6">
        <f t="shared" si="21"/>
        <v>8.4201900129113447</v>
      </c>
      <c r="E776" t="s">
        <v>7</v>
      </c>
      <c r="F776" t="s">
        <v>8</v>
      </c>
      <c r="G776" t="s">
        <v>7</v>
      </c>
      <c r="H776" s="5">
        <v>9</v>
      </c>
      <c r="I776" s="7">
        <v>10677.5</v>
      </c>
      <c r="J776" s="6">
        <f t="shared" si="20"/>
        <v>12400.907429360122</v>
      </c>
    </row>
    <row r="777" spans="1:10" x14ac:dyDescent="0.25">
      <c r="A777" s="1">
        <v>40756</v>
      </c>
      <c r="B777" s="6">
        <v>7.25</v>
      </c>
      <c r="C777" s="3">
        <v>86.374179999999996</v>
      </c>
      <c r="D777" s="6">
        <f t="shared" si="21"/>
        <v>8.3937121023898573</v>
      </c>
      <c r="E777" t="s">
        <v>7</v>
      </c>
      <c r="F777" t="s">
        <v>8</v>
      </c>
      <c r="G777" t="s">
        <v>7</v>
      </c>
      <c r="H777" s="5">
        <v>9</v>
      </c>
      <c r="I777" s="7">
        <v>10700.6</v>
      </c>
      <c r="J777" s="6">
        <f t="shared" si="20"/>
        <v>12388.655961770059</v>
      </c>
    </row>
    <row r="778" spans="1:10" x14ac:dyDescent="0.25">
      <c r="A778" s="1">
        <v>40787</v>
      </c>
      <c r="B778" s="6">
        <v>7.25</v>
      </c>
      <c r="C778" s="3">
        <v>86.56174</v>
      </c>
      <c r="D778" s="6">
        <f t="shared" si="21"/>
        <v>8.3755247988314458</v>
      </c>
      <c r="E778" t="s">
        <v>7</v>
      </c>
      <c r="F778" t="s">
        <v>8</v>
      </c>
      <c r="G778" t="s">
        <v>7</v>
      </c>
      <c r="H778" s="5">
        <v>9</v>
      </c>
      <c r="I778" s="7">
        <v>10738.1</v>
      </c>
      <c r="J778" s="6">
        <f t="shared" si="20"/>
        <v>12405.134185149236</v>
      </c>
    </row>
    <row r="779" spans="1:10" x14ac:dyDescent="0.25">
      <c r="A779" s="1">
        <v>40817</v>
      </c>
      <c r="B779" s="6">
        <v>7.25</v>
      </c>
      <c r="C779" s="3">
        <v>86.620189999999994</v>
      </c>
      <c r="D779" s="6">
        <f t="shared" si="21"/>
        <v>8.3698731208047459</v>
      </c>
      <c r="E779" t="s">
        <v>7</v>
      </c>
      <c r="F779" t="s">
        <v>8</v>
      </c>
      <c r="G779" t="s">
        <v>7</v>
      </c>
      <c r="H779" s="5">
        <v>8.8000000000000007</v>
      </c>
      <c r="I779" s="7">
        <v>10753.1</v>
      </c>
      <c r="J779" s="6">
        <f t="shared" si="20"/>
        <v>12414.080366251796</v>
      </c>
    </row>
    <row r="780" spans="1:10" x14ac:dyDescent="0.25">
      <c r="A780" s="1">
        <v>40848</v>
      </c>
      <c r="B780" s="6">
        <v>7.25</v>
      </c>
      <c r="C780" s="3">
        <v>86.780249999999995</v>
      </c>
      <c r="D780" s="6">
        <f t="shared" si="21"/>
        <v>8.3544354850325977</v>
      </c>
      <c r="E780" t="s">
        <v>7</v>
      </c>
      <c r="F780" t="s">
        <v>8</v>
      </c>
      <c r="G780" t="s">
        <v>7</v>
      </c>
      <c r="H780" s="5">
        <v>8.6</v>
      </c>
      <c r="I780" s="7">
        <v>10759.5</v>
      </c>
      <c r="J780" s="6">
        <f t="shared" si="20"/>
        <v>12398.55842775286</v>
      </c>
    </row>
    <row r="781" spans="1:10" x14ac:dyDescent="0.25">
      <c r="A781" s="1">
        <v>40878</v>
      </c>
      <c r="B781" s="6">
        <v>7.25</v>
      </c>
      <c r="C781" s="3">
        <v>86.800880000000006</v>
      </c>
      <c r="D781" s="6">
        <f t="shared" si="21"/>
        <v>8.3524498829965772</v>
      </c>
      <c r="E781" t="s">
        <v>7</v>
      </c>
      <c r="F781" t="s">
        <v>8</v>
      </c>
      <c r="G781" t="s">
        <v>7</v>
      </c>
      <c r="H781" s="5">
        <v>8.5</v>
      </c>
      <c r="I781" s="7">
        <v>10772.2</v>
      </c>
      <c r="J781" s="6">
        <f t="shared" si="20"/>
        <v>12410.24284546424</v>
      </c>
    </row>
    <row r="782" spans="1:10" x14ac:dyDescent="0.25">
      <c r="A782" s="1">
        <v>40909</v>
      </c>
      <c r="B782" s="6">
        <v>7.25</v>
      </c>
      <c r="C782" s="3">
        <v>87.03734</v>
      </c>
      <c r="D782" s="6">
        <f t="shared" si="21"/>
        <v>8.3297582393947245</v>
      </c>
      <c r="E782" t="s">
        <v>7</v>
      </c>
      <c r="F782" t="s">
        <v>8</v>
      </c>
      <c r="G782" t="s">
        <v>7</v>
      </c>
      <c r="H782" s="5">
        <v>8.3000000000000007</v>
      </c>
      <c r="I782" s="7">
        <v>10862.1</v>
      </c>
      <c r="J782" s="6">
        <f t="shared" si="20"/>
        <v>12479.816134086819</v>
      </c>
    </row>
    <row r="783" spans="1:10" x14ac:dyDescent="0.25">
      <c r="A783" s="1">
        <v>40940</v>
      </c>
      <c r="B783" s="6">
        <v>7.25</v>
      </c>
      <c r="C783" s="3">
        <v>87.223380000000006</v>
      </c>
      <c r="D783" s="6">
        <f t="shared" si="21"/>
        <v>8.3119915784047809</v>
      </c>
      <c r="E783" t="s">
        <v>7</v>
      </c>
      <c r="F783" t="s">
        <v>8</v>
      </c>
      <c r="G783" t="s">
        <v>7</v>
      </c>
      <c r="H783" s="5">
        <v>8.3000000000000007</v>
      </c>
      <c r="I783" s="7">
        <v>10953.5</v>
      </c>
      <c r="J783" s="6">
        <f t="shared" si="20"/>
        <v>12557.986172973346</v>
      </c>
    </row>
    <row r="784" spans="1:10" x14ac:dyDescent="0.25">
      <c r="A784" s="1">
        <v>40969</v>
      </c>
      <c r="B784" s="6">
        <v>7.25</v>
      </c>
      <c r="C784" s="3">
        <v>87.40598</v>
      </c>
      <c r="D784" s="6">
        <f t="shared" si="21"/>
        <v>8.2946269808999347</v>
      </c>
      <c r="E784" t="s">
        <v>7</v>
      </c>
      <c r="F784" t="s">
        <v>8</v>
      </c>
      <c r="G784" t="s">
        <v>7</v>
      </c>
      <c r="H784" s="5">
        <v>8.1999999999999993</v>
      </c>
      <c r="I784" s="7">
        <v>10951.8</v>
      </c>
      <c r="J784" s="6">
        <f t="shared" si="20"/>
        <v>12529.806313023433</v>
      </c>
    </row>
    <row r="785" spans="1:10" x14ac:dyDescent="0.25">
      <c r="A785" s="1">
        <v>41000</v>
      </c>
      <c r="B785" s="6">
        <v>7.25</v>
      </c>
      <c r="C785" s="3">
        <v>87.551140000000004</v>
      </c>
      <c r="D785" s="6">
        <f t="shared" si="21"/>
        <v>8.2808744694814926</v>
      </c>
      <c r="E785" t="s">
        <v>7</v>
      </c>
      <c r="F785" t="s">
        <v>8</v>
      </c>
      <c r="G785" t="s">
        <v>7</v>
      </c>
      <c r="H785" s="5">
        <v>8.1999999999999993</v>
      </c>
      <c r="I785" s="7">
        <v>10979.7</v>
      </c>
      <c r="J785" s="6">
        <f t="shared" si="20"/>
        <v>12540.898953457374</v>
      </c>
    </row>
    <row r="786" spans="1:10" x14ac:dyDescent="0.25">
      <c r="A786" s="1">
        <v>41030</v>
      </c>
      <c r="B786" s="6">
        <v>7.25</v>
      </c>
      <c r="C786" s="3">
        <v>87.370069999999998</v>
      </c>
      <c r="D786" s="6">
        <f t="shared" si="21"/>
        <v>8.2980361581488946</v>
      </c>
      <c r="E786" t="s">
        <v>7</v>
      </c>
      <c r="F786" t="s">
        <v>8</v>
      </c>
      <c r="G786" t="s">
        <v>7</v>
      </c>
      <c r="H786" s="5">
        <v>8.1999999999999993</v>
      </c>
      <c r="I786" s="7">
        <v>10968.6</v>
      </c>
      <c r="J786" s="6">
        <f t="shared" si="20"/>
        <v>12554.184745416824</v>
      </c>
    </row>
    <row r="787" spans="1:10" x14ac:dyDescent="0.25">
      <c r="A787" s="1">
        <v>41061</v>
      </c>
      <c r="B787" s="6">
        <v>7.25</v>
      </c>
      <c r="C787" s="3">
        <v>87.297870000000003</v>
      </c>
      <c r="D787" s="6">
        <f t="shared" si="21"/>
        <v>8.3048990771481588</v>
      </c>
      <c r="E787" t="s">
        <v>7</v>
      </c>
      <c r="F787" t="s">
        <v>8</v>
      </c>
      <c r="G787" t="s">
        <v>7</v>
      </c>
      <c r="H787" s="5">
        <v>8.1999999999999993</v>
      </c>
      <c r="I787" s="7">
        <v>10946.3</v>
      </c>
      <c r="J787" s="6">
        <f t="shared" ref="J787:J850" si="22">I787/C787*100</f>
        <v>12539.023002508537</v>
      </c>
    </row>
    <row r="788" spans="1:10" x14ac:dyDescent="0.25">
      <c r="A788" s="1">
        <v>41091</v>
      </c>
      <c r="B788" s="6">
        <v>7.25</v>
      </c>
      <c r="C788" s="3">
        <v>87.323080000000004</v>
      </c>
      <c r="D788" s="6">
        <f t="shared" si="21"/>
        <v>8.302501469256466</v>
      </c>
      <c r="E788" t="s">
        <v>7</v>
      </c>
      <c r="F788" t="s">
        <v>8</v>
      </c>
      <c r="G788" t="s">
        <v>7</v>
      </c>
      <c r="H788" s="5">
        <v>8.1999999999999993</v>
      </c>
      <c r="I788" s="7">
        <v>10977.2</v>
      </c>
      <c r="J788" s="6">
        <f t="shared" si="22"/>
        <v>12570.788845285806</v>
      </c>
    </row>
    <row r="789" spans="1:10" x14ac:dyDescent="0.25">
      <c r="A789" s="1">
        <v>41122</v>
      </c>
      <c r="B789" s="6">
        <v>7.25</v>
      </c>
      <c r="C789" s="3">
        <v>87.830389999999994</v>
      </c>
      <c r="D789" s="6">
        <f t="shared" si="21"/>
        <v>8.2545460631565</v>
      </c>
      <c r="E789" t="s">
        <v>7</v>
      </c>
      <c r="F789" t="s">
        <v>8</v>
      </c>
      <c r="G789" t="s">
        <v>7</v>
      </c>
      <c r="H789" s="5">
        <v>8.1</v>
      </c>
      <c r="I789" s="7">
        <v>11004.1</v>
      </c>
      <c r="J789" s="6">
        <f t="shared" si="22"/>
        <v>12528.80694256282</v>
      </c>
    </row>
    <row r="790" spans="1:10" x14ac:dyDescent="0.25">
      <c r="A790" s="1">
        <v>41153</v>
      </c>
      <c r="B790" s="6">
        <v>7.25</v>
      </c>
      <c r="C790" s="3">
        <v>88.249449999999996</v>
      </c>
      <c r="D790" s="6">
        <f t="shared" si="21"/>
        <v>8.2153486508981075</v>
      </c>
      <c r="E790" t="s">
        <v>7</v>
      </c>
      <c r="F790" t="s">
        <v>8</v>
      </c>
      <c r="G790" t="s">
        <v>7</v>
      </c>
      <c r="H790" s="5">
        <v>7.8</v>
      </c>
      <c r="I790" s="7">
        <v>11061.5</v>
      </c>
      <c r="J790" s="6">
        <f t="shared" si="22"/>
        <v>12534.355738194403</v>
      </c>
    </row>
    <row r="791" spans="1:10" x14ac:dyDescent="0.25">
      <c r="A791" s="1">
        <v>41183</v>
      </c>
      <c r="B791" s="6">
        <v>7.25</v>
      </c>
      <c r="C791" s="3">
        <v>88.487440000000007</v>
      </c>
      <c r="D791" s="6">
        <f t="shared" si="21"/>
        <v>8.1932531893791936</v>
      </c>
      <c r="E791" t="s">
        <v>7</v>
      </c>
      <c r="F791" t="s">
        <v>8</v>
      </c>
      <c r="G791" t="s">
        <v>7</v>
      </c>
      <c r="H791" s="5">
        <v>7.8</v>
      </c>
      <c r="I791" s="7">
        <v>11099.8</v>
      </c>
      <c r="J791" s="6">
        <f t="shared" si="22"/>
        <v>12543.927138133953</v>
      </c>
    </row>
    <row r="792" spans="1:10" x14ac:dyDescent="0.25">
      <c r="A792" s="1">
        <v>41214</v>
      </c>
      <c r="B792" s="6">
        <v>7.25</v>
      </c>
      <c r="C792" s="3">
        <v>88.338840000000005</v>
      </c>
      <c r="D792" s="6">
        <f t="shared" si="21"/>
        <v>8.2070355463123583</v>
      </c>
      <c r="E792" t="s">
        <v>7</v>
      </c>
      <c r="F792" t="s">
        <v>8</v>
      </c>
      <c r="G792" t="s">
        <v>7</v>
      </c>
      <c r="H792" s="5">
        <v>7.7</v>
      </c>
      <c r="I792" s="7">
        <v>11136.8</v>
      </c>
      <c r="J792" s="6">
        <f t="shared" si="22"/>
        <v>12606.912203058133</v>
      </c>
    </row>
    <row r="793" spans="1:10" x14ac:dyDescent="0.25">
      <c r="A793" s="1">
        <v>41244</v>
      </c>
      <c r="B793" s="6">
        <v>7.25</v>
      </c>
      <c r="C793" s="3">
        <v>88.328140000000005</v>
      </c>
      <c r="D793" s="6">
        <f t="shared" si="21"/>
        <v>8.2080297400126394</v>
      </c>
      <c r="E793" t="s">
        <v>7</v>
      </c>
      <c r="F793" t="s">
        <v>8</v>
      </c>
      <c r="G793" t="s">
        <v>7</v>
      </c>
      <c r="H793" s="5">
        <v>7.9</v>
      </c>
      <c r="I793" s="7">
        <v>11140.5</v>
      </c>
      <c r="J793" s="6">
        <f t="shared" si="22"/>
        <v>12612.628319808387</v>
      </c>
    </row>
    <row r="794" spans="1:10" x14ac:dyDescent="0.25">
      <c r="A794" s="1">
        <v>41275</v>
      </c>
      <c r="B794" s="6">
        <v>7.25</v>
      </c>
      <c r="C794" s="3">
        <v>88.503100000000003</v>
      </c>
      <c r="D794" s="6">
        <f t="shared" si="21"/>
        <v>8.1918034509525661</v>
      </c>
      <c r="E794" t="s">
        <v>7</v>
      </c>
      <c r="F794" t="s">
        <v>8</v>
      </c>
      <c r="G794" t="s">
        <v>7</v>
      </c>
      <c r="H794" s="5">
        <v>8</v>
      </c>
      <c r="I794" s="7">
        <v>11202.8</v>
      </c>
      <c r="J794" s="6">
        <f t="shared" si="22"/>
        <v>12658.087682804329</v>
      </c>
    </row>
    <row r="795" spans="1:10" x14ac:dyDescent="0.25">
      <c r="A795" s="1">
        <v>41306</v>
      </c>
      <c r="B795" s="6">
        <v>7.25</v>
      </c>
      <c r="C795" s="3">
        <v>88.983670000000004</v>
      </c>
      <c r="D795" s="6">
        <f t="shared" si="21"/>
        <v>8.1475623561042152</v>
      </c>
      <c r="E795" t="s">
        <v>7</v>
      </c>
      <c r="F795" t="s">
        <v>8</v>
      </c>
      <c r="G795" t="s">
        <v>7</v>
      </c>
      <c r="H795" s="5">
        <v>7.7</v>
      </c>
      <c r="I795" s="7">
        <v>11239.6</v>
      </c>
      <c r="J795" s="6">
        <f t="shared" si="22"/>
        <v>12631.081635540544</v>
      </c>
    </row>
    <row r="796" spans="1:10" x14ac:dyDescent="0.25">
      <c r="A796" s="1">
        <v>41334</v>
      </c>
      <c r="B796" s="6">
        <v>7.25</v>
      </c>
      <c r="C796" s="3">
        <v>88.733450000000005</v>
      </c>
      <c r="D796" s="6">
        <f t="shared" si="21"/>
        <v>8.1705377171742999</v>
      </c>
      <c r="E796" t="s">
        <v>7</v>
      </c>
      <c r="F796" t="s">
        <v>8</v>
      </c>
      <c r="G796" t="s">
        <v>7</v>
      </c>
      <c r="H796" s="5">
        <v>7.5</v>
      </c>
      <c r="I796" s="7">
        <v>11227.1</v>
      </c>
      <c r="J796" s="6">
        <f t="shared" si="22"/>
        <v>12652.612966136221</v>
      </c>
    </row>
    <row r="797" spans="1:10" x14ac:dyDescent="0.25">
      <c r="A797" s="1">
        <v>41365</v>
      </c>
      <c r="B797" s="6">
        <v>7.25</v>
      </c>
      <c r="C797" s="3">
        <v>88.548180000000002</v>
      </c>
      <c r="D797" s="6">
        <f t="shared" si="21"/>
        <v>8.1876329925696947</v>
      </c>
      <c r="E797" t="s">
        <v>7</v>
      </c>
      <c r="F797" t="s">
        <v>8</v>
      </c>
      <c r="G797" t="s">
        <v>7</v>
      </c>
      <c r="H797" s="5">
        <v>7.6</v>
      </c>
      <c r="I797" s="7">
        <v>11205.4</v>
      </c>
      <c r="J797" s="6">
        <f t="shared" si="22"/>
        <v>12654.579687577994</v>
      </c>
    </row>
    <row r="798" spans="1:10" x14ac:dyDescent="0.25">
      <c r="A798" s="1">
        <v>41395</v>
      </c>
      <c r="B798" s="6">
        <v>7.25</v>
      </c>
      <c r="C798" s="3">
        <v>88.584850000000003</v>
      </c>
      <c r="D798" s="6">
        <f t="shared" si="21"/>
        <v>8.1842436940402337</v>
      </c>
      <c r="E798" t="s">
        <v>7</v>
      </c>
      <c r="F798" t="s">
        <v>8</v>
      </c>
      <c r="G798" t="s">
        <v>7</v>
      </c>
      <c r="H798" s="5">
        <v>7.5</v>
      </c>
      <c r="I798" s="7">
        <v>11244.6</v>
      </c>
      <c r="J798" s="6">
        <f t="shared" si="22"/>
        <v>12693.592640276525</v>
      </c>
    </row>
    <row r="799" spans="1:10" x14ac:dyDescent="0.25">
      <c r="A799" s="1">
        <v>41426</v>
      </c>
      <c r="B799" s="6">
        <v>7.25</v>
      </c>
      <c r="C799" s="3">
        <v>88.795720000000003</v>
      </c>
      <c r="D799" s="6">
        <f t="shared" si="21"/>
        <v>8.1648079434459238</v>
      </c>
      <c r="E799" t="s">
        <v>7</v>
      </c>
      <c r="F799" t="s">
        <v>8</v>
      </c>
      <c r="G799" t="s">
        <v>7</v>
      </c>
      <c r="H799" s="5">
        <v>7.5</v>
      </c>
      <c r="I799" s="7">
        <v>11268.8</v>
      </c>
      <c r="J799" s="6">
        <f t="shared" si="22"/>
        <v>12690.701759048745</v>
      </c>
    </row>
    <row r="800" spans="1:10" x14ac:dyDescent="0.25">
      <c r="A800" s="1">
        <v>41456</v>
      </c>
      <c r="B800" s="6">
        <v>7.25</v>
      </c>
      <c r="C800" s="3">
        <v>88.969530000000006</v>
      </c>
      <c r="D800" s="6">
        <f t="shared" si="21"/>
        <v>8.1488572548376954</v>
      </c>
      <c r="E800" t="s">
        <v>7</v>
      </c>
      <c r="F800" t="s">
        <v>8</v>
      </c>
      <c r="G800" t="s">
        <v>7</v>
      </c>
      <c r="H800" s="5">
        <v>7.3</v>
      </c>
      <c r="I800" s="7">
        <v>11296.7</v>
      </c>
      <c r="J800" s="6">
        <f t="shared" si="22"/>
        <v>12697.268379410345</v>
      </c>
    </row>
    <row r="801" spans="1:10" x14ac:dyDescent="0.25">
      <c r="A801" s="1">
        <v>41487</v>
      </c>
      <c r="B801" s="6">
        <v>7.25</v>
      </c>
      <c r="C801" s="3">
        <v>89.181929999999994</v>
      </c>
      <c r="D801" s="6">
        <f t="shared" si="21"/>
        <v>8.129449542076518</v>
      </c>
      <c r="E801" t="s">
        <v>7</v>
      </c>
      <c r="F801" t="s">
        <v>8</v>
      </c>
      <c r="G801" t="s">
        <v>7</v>
      </c>
      <c r="H801" s="5">
        <v>7.2</v>
      </c>
      <c r="I801" s="7">
        <v>11329.2</v>
      </c>
      <c r="J801" s="6">
        <f t="shared" si="22"/>
        <v>12703.470310633556</v>
      </c>
    </row>
    <row r="802" spans="1:10" x14ac:dyDescent="0.25">
      <c r="A802" s="1">
        <v>41518</v>
      </c>
      <c r="B802" s="6">
        <v>7.25</v>
      </c>
      <c r="C802" s="3">
        <v>89.215549999999993</v>
      </c>
      <c r="D802" s="6">
        <f t="shared" si="21"/>
        <v>8.12638603920505</v>
      </c>
      <c r="E802" t="s">
        <v>7</v>
      </c>
      <c r="F802" t="s">
        <v>8</v>
      </c>
      <c r="G802" t="s">
        <v>7</v>
      </c>
      <c r="H802" s="5">
        <v>7.2</v>
      </c>
      <c r="I802" s="7">
        <v>11366.9</v>
      </c>
      <c r="J802" s="6">
        <f t="shared" si="22"/>
        <v>12740.940340557223</v>
      </c>
    </row>
    <row r="803" spans="1:10" x14ac:dyDescent="0.25">
      <c r="A803" s="1">
        <v>41548</v>
      </c>
      <c r="B803" s="6">
        <v>7.25</v>
      </c>
      <c r="C803" s="3">
        <v>89.263300000000001</v>
      </c>
      <c r="D803" s="6">
        <f t="shared" si="21"/>
        <v>8.1220389566596793</v>
      </c>
      <c r="E803" t="s">
        <v>7</v>
      </c>
      <c r="F803" t="s">
        <v>8</v>
      </c>
      <c r="G803" t="s">
        <v>7</v>
      </c>
      <c r="H803" s="5">
        <v>7.2</v>
      </c>
      <c r="I803" s="7">
        <v>11419.8</v>
      </c>
      <c r="J803" s="6">
        <f t="shared" si="22"/>
        <v>12793.387652036166</v>
      </c>
    </row>
    <row r="804" spans="1:10" x14ac:dyDescent="0.25">
      <c r="A804" s="1">
        <v>41579</v>
      </c>
      <c r="B804" s="6">
        <v>7.25</v>
      </c>
      <c r="C804" s="3">
        <v>89.427940000000007</v>
      </c>
      <c r="D804" s="6">
        <f t="shared" si="21"/>
        <v>8.1070859957190109</v>
      </c>
      <c r="E804" t="s">
        <v>7</v>
      </c>
      <c r="F804" t="s">
        <v>8</v>
      </c>
      <c r="G804" t="s">
        <v>7</v>
      </c>
      <c r="H804" s="5">
        <v>6.9</v>
      </c>
      <c r="I804" s="7">
        <v>11487.6</v>
      </c>
      <c r="J804" s="6">
        <f t="shared" si="22"/>
        <v>12845.649804747822</v>
      </c>
    </row>
    <row r="805" spans="1:10" x14ac:dyDescent="0.25">
      <c r="A805" s="1">
        <v>41609</v>
      </c>
      <c r="B805" s="6">
        <v>7.25</v>
      </c>
      <c r="C805" s="3">
        <v>89.664410000000004</v>
      </c>
      <c r="D805" s="6">
        <f t="shared" si="21"/>
        <v>8.0857053539971986</v>
      </c>
      <c r="E805" t="s">
        <v>7</v>
      </c>
      <c r="F805" t="s">
        <v>8</v>
      </c>
      <c r="G805" t="s">
        <v>7</v>
      </c>
      <c r="H805" s="5">
        <v>6.7</v>
      </c>
      <c r="I805" s="7">
        <v>11517.9</v>
      </c>
      <c r="J805" s="6">
        <f t="shared" si="22"/>
        <v>12845.564923697148</v>
      </c>
    </row>
    <row r="806" spans="1:10" x14ac:dyDescent="0.25">
      <c r="A806" s="1">
        <v>41640</v>
      </c>
      <c r="B806" s="6">
        <v>7.25</v>
      </c>
      <c r="C806" s="3">
        <v>89.881770000000003</v>
      </c>
      <c r="D806" s="6">
        <f t="shared" si="21"/>
        <v>8.0661517902907338</v>
      </c>
      <c r="E806" t="s">
        <v>7</v>
      </c>
      <c r="F806" t="s">
        <v>8</v>
      </c>
      <c r="G806" t="s">
        <v>7</v>
      </c>
      <c r="H806" s="5">
        <v>6.6</v>
      </c>
      <c r="I806" s="7">
        <v>11503.7</v>
      </c>
      <c r="J806" s="6">
        <f t="shared" si="22"/>
        <v>12798.7021172369</v>
      </c>
    </row>
    <row r="807" spans="1:10" x14ac:dyDescent="0.25">
      <c r="A807" s="1">
        <v>41671</v>
      </c>
      <c r="B807" s="6">
        <v>7.25</v>
      </c>
      <c r="C807" s="3">
        <v>89.980710000000002</v>
      </c>
      <c r="D807" s="6">
        <f t="shared" si="21"/>
        <v>8.0572824997713397</v>
      </c>
      <c r="E807" t="s">
        <v>7</v>
      </c>
      <c r="F807" t="s">
        <v>8</v>
      </c>
      <c r="G807" t="s">
        <v>7</v>
      </c>
      <c r="H807" s="5">
        <v>6.7</v>
      </c>
      <c r="I807" s="7">
        <v>11574.5</v>
      </c>
      <c r="J807" s="6">
        <f t="shared" si="22"/>
        <v>12863.312592221155</v>
      </c>
    </row>
    <row r="808" spans="1:10" x14ac:dyDescent="0.25">
      <c r="A808" s="1">
        <v>41699</v>
      </c>
      <c r="B808" s="6">
        <v>7.25</v>
      </c>
      <c r="C808" s="3">
        <v>90.164450000000002</v>
      </c>
      <c r="D808" s="6">
        <f t="shared" si="21"/>
        <v>8.0408631117918414</v>
      </c>
      <c r="E808" t="s">
        <v>7</v>
      </c>
      <c r="F808" t="s">
        <v>8</v>
      </c>
      <c r="G808" t="s">
        <v>7</v>
      </c>
      <c r="H808" s="5">
        <v>6.7</v>
      </c>
      <c r="I808" s="7">
        <v>11644.5</v>
      </c>
      <c r="J808" s="6">
        <f t="shared" si="22"/>
        <v>12914.735242104842</v>
      </c>
    </row>
    <row r="809" spans="1:10" x14ac:dyDescent="0.25">
      <c r="A809" s="1">
        <v>41730</v>
      </c>
      <c r="B809" s="6">
        <v>7.25</v>
      </c>
      <c r="C809" s="3">
        <v>90.332539999999995</v>
      </c>
      <c r="D809" s="6">
        <f t="shared" si="21"/>
        <v>8.0259007440729562</v>
      </c>
      <c r="E809" t="s">
        <v>7</v>
      </c>
      <c r="F809" t="s">
        <v>8</v>
      </c>
      <c r="G809" t="s">
        <v>7</v>
      </c>
      <c r="H809" s="5">
        <v>6.2</v>
      </c>
      <c r="I809" s="7">
        <v>11707.1</v>
      </c>
      <c r="J809" s="6">
        <f t="shared" si="22"/>
        <v>12960.003117370554</v>
      </c>
    </row>
    <row r="810" spans="1:10" x14ac:dyDescent="0.25">
      <c r="A810" s="1">
        <v>41760</v>
      </c>
      <c r="B810" s="6">
        <v>7.25</v>
      </c>
      <c r="C810" s="3">
        <v>90.504440000000002</v>
      </c>
      <c r="D810" s="6">
        <f t="shared" si="21"/>
        <v>8.0106567147423924</v>
      </c>
      <c r="E810" t="s">
        <v>7</v>
      </c>
      <c r="F810" t="s">
        <v>8</v>
      </c>
      <c r="G810" t="s">
        <v>7</v>
      </c>
      <c r="H810" s="5">
        <v>6.3</v>
      </c>
      <c r="I810" s="7">
        <v>11750.9</v>
      </c>
      <c r="J810" s="6">
        <f t="shared" si="22"/>
        <v>12983.782895071223</v>
      </c>
    </row>
    <row r="811" spans="1:10" x14ac:dyDescent="0.25">
      <c r="A811" s="1">
        <v>41791</v>
      </c>
      <c r="B811" s="6">
        <v>7.25</v>
      </c>
      <c r="C811" s="3">
        <v>90.624009999999998</v>
      </c>
      <c r="D811" s="6">
        <f t="shared" si="21"/>
        <v>8.0000873940581521</v>
      </c>
      <c r="E811" t="s">
        <v>7</v>
      </c>
      <c r="F811" t="s">
        <v>8</v>
      </c>
      <c r="G811" t="s">
        <v>7</v>
      </c>
      <c r="H811" s="5">
        <v>6.1</v>
      </c>
      <c r="I811" s="7">
        <v>11812.7</v>
      </c>
      <c r="J811" s="6">
        <f t="shared" si="22"/>
        <v>13034.845842729759</v>
      </c>
    </row>
    <row r="812" spans="1:10" x14ac:dyDescent="0.25">
      <c r="A812" s="1">
        <v>41821</v>
      </c>
      <c r="B812" s="6">
        <v>7.25</v>
      </c>
      <c r="C812" s="3">
        <v>90.726010000000002</v>
      </c>
      <c r="D812" s="6">
        <f t="shared" si="21"/>
        <v>7.9910931826496059</v>
      </c>
      <c r="E812" t="s">
        <v>7</v>
      </c>
      <c r="F812" t="s">
        <v>8</v>
      </c>
      <c r="G812" t="s">
        <v>7</v>
      </c>
      <c r="H812" s="5">
        <v>6.2</v>
      </c>
      <c r="I812" s="7">
        <v>11858.1</v>
      </c>
      <c r="J812" s="6">
        <f t="shared" si="22"/>
        <v>13070.232009541694</v>
      </c>
    </row>
    <row r="813" spans="1:10" x14ac:dyDescent="0.25">
      <c r="A813" s="1">
        <v>41852</v>
      </c>
      <c r="B813" s="6">
        <v>7.25</v>
      </c>
      <c r="C813" s="3">
        <v>90.711489999999998</v>
      </c>
      <c r="D813" s="6">
        <f t="shared" si="21"/>
        <v>7.9923723003557772</v>
      </c>
      <c r="E813" t="s">
        <v>7</v>
      </c>
      <c r="F813" t="s">
        <v>8</v>
      </c>
      <c r="G813" t="s">
        <v>7</v>
      </c>
      <c r="H813" s="5">
        <v>6.1</v>
      </c>
      <c r="I813" s="7">
        <v>11939.1</v>
      </c>
      <c r="J813" s="6">
        <f t="shared" si="22"/>
        <v>13161.618224990021</v>
      </c>
    </row>
    <row r="814" spans="1:10" x14ac:dyDescent="0.25">
      <c r="A814" s="1">
        <v>41883</v>
      </c>
      <c r="B814" s="6">
        <v>7.25</v>
      </c>
      <c r="C814" s="3">
        <v>90.717979999999997</v>
      </c>
      <c r="D814" s="6">
        <f t="shared" si="21"/>
        <v>7.9918005228952413</v>
      </c>
      <c r="E814" t="s">
        <v>7</v>
      </c>
      <c r="F814" t="s">
        <v>8</v>
      </c>
      <c r="G814" t="s">
        <v>7</v>
      </c>
      <c r="H814" s="5">
        <v>5.9</v>
      </c>
      <c r="I814" s="7">
        <v>11948.8</v>
      </c>
      <c r="J814" s="6">
        <f t="shared" si="22"/>
        <v>13171.369115582158</v>
      </c>
    </row>
    <row r="815" spans="1:10" x14ac:dyDescent="0.25">
      <c r="A815" s="1">
        <v>41913</v>
      </c>
      <c r="B815" s="6">
        <v>7.25</v>
      </c>
      <c r="C815" s="3">
        <v>90.700029999999998</v>
      </c>
      <c r="D815" s="6">
        <f t="shared" si="21"/>
        <v>7.9933821411084436</v>
      </c>
      <c r="E815" t="s">
        <v>7</v>
      </c>
      <c r="F815" t="s">
        <v>8</v>
      </c>
      <c r="G815" t="s">
        <v>7</v>
      </c>
      <c r="H815" s="5">
        <v>5.7</v>
      </c>
      <c r="I815" s="7">
        <v>12018.4</v>
      </c>
      <c r="J815" s="6">
        <f t="shared" si="22"/>
        <v>13250.712265475544</v>
      </c>
    </row>
    <row r="816" spans="1:10" x14ac:dyDescent="0.25">
      <c r="A816" s="1">
        <v>41944</v>
      </c>
      <c r="B816" s="6">
        <v>7.25</v>
      </c>
      <c r="C816" s="3">
        <v>90.529269999999997</v>
      </c>
      <c r="D816" s="6">
        <f t="shared" si="21"/>
        <v>8.0084595843974</v>
      </c>
      <c r="E816" t="s">
        <v>7</v>
      </c>
      <c r="F816" t="s">
        <v>8</v>
      </c>
      <c r="G816" t="s">
        <v>7</v>
      </c>
      <c r="H816" s="5">
        <v>5.8</v>
      </c>
      <c r="I816" s="7">
        <v>12050.2</v>
      </c>
      <c r="J816" s="6">
        <f t="shared" si="22"/>
        <v>13310.833059849043</v>
      </c>
    </row>
    <row r="817" spans="1:10" x14ac:dyDescent="0.25">
      <c r="A817" s="1">
        <v>41974</v>
      </c>
      <c r="B817" s="6">
        <v>7.25</v>
      </c>
      <c r="C817" s="3">
        <v>90.250020000000006</v>
      </c>
      <c r="D817" s="6">
        <f t="shared" si="21"/>
        <v>8.0332392170106992</v>
      </c>
      <c r="E817" t="s">
        <v>7</v>
      </c>
      <c r="F817" t="s">
        <v>8</v>
      </c>
      <c r="G817" t="s">
        <v>7</v>
      </c>
      <c r="H817" s="5">
        <v>5.6</v>
      </c>
      <c r="I817" s="7">
        <v>12065</v>
      </c>
      <c r="J817" s="6">
        <f t="shared" si="22"/>
        <v>13368.418090101253</v>
      </c>
    </row>
    <row r="818" spans="1:10" x14ac:dyDescent="0.25">
      <c r="A818" s="1">
        <v>42005</v>
      </c>
      <c r="B818" s="6">
        <v>7.25</v>
      </c>
      <c r="C818" s="3">
        <v>89.6751</v>
      </c>
      <c r="D818" s="6">
        <f t="shared" si="21"/>
        <v>8.0847414722704514</v>
      </c>
      <c r="E818" t="s">
        <v>7</v>
      </c>
      <c r="F818" t="s">
        <v>8</v>
      </c>
      <c r="G818" t="s">
        <v>8</v>
      </c>
      <c r="H818" s="5">
        <v>5.7</v>
      </c>
      <c r="I818" s="7">
        <v>12046.1</v>
      </c>
      <c r="J818" s="6">
        <f t="shared" si="22"/>
        <v>13433.048861947185</v>
      </c>
    </row>
    <row r="819" spans="1:10" x14ac:dyDescent="0.25">
      <c r="A819" s="1">
        <v>42036</v>
      </c>
      <c r="B819" s="6">
        <v>7.25</v>
      </c>
      <c r="C819" s="3">
        <v>89.9024</v>
      </c>
      <c r="D819" s="6">
        <f t="shared" si="21"/>
        <v>8.0643008418017761</v>
      </c>
      <c r="E819" t="s">
        <v>7</v>
      </c>
      <c r="F819" t="s">
        <v>8</v>
      </c>
      <c r="G819" t="s">
        <v>8</v>
      </c>
      <c r="H819" s="5">
        <v>5.5</v>
      </c>
      <c r="I819" s="7">
        <v>12098.3</v>
      </c>
      <c r="J819" s="6">
        <f t="shared" si="22"/>
        <v>13457.149086120058</v>
      </c>
    </row>
    <row r="820" spans="1:10" x14ac:dyDescent="0.25">
      <c r="A820" s="1">
        <v>42064</v>
      </c>
      <c r="B820" s="6">
        <v>7.25</v>
      </c>
      <c r="C820" s="3">
        <v>90.144589999999994</v>
      </c>
      <c r="D820" s="6">
        <f t="shared" si="21"/>
        <v>8.0426346162315454</v>
      </c>
      <c r="E820" t="s">
        <v>7</v>
      </c>
      <c r="F820" t="s">
        <v>8</v>
      </c>
      <c r="G820" t="s">
        <v>8</v>
      </c>
      <c r="H820" s="5">
        <v>5.4</v>
      </c>
      <c r="I820" s="7">
        <v>12152.8</v>
      </c>
      <c r="J820" s="6">
        <f t="shared" si="22"/>
        <v>13481.452408846721</v>
      </c>
    </row>
    <row r="821" spans="1:10" x14ac:dyDescent="0.25">
      <c r="A821" s="1">
        <v>42095</v>
      </c>
      <c r="B821" s="6">
        <v>7.25</v>
      </c>
      <c r="C821" s="3">
        <v>90.238560000000007</v>
      </c>
      <c r="D821" s="6">
        <f t="shared" si="21"/>
        <v>8.0342594119409707</v>
      </c>
      <c r="E821" t="s">
        <v>7</v>
      </c>
      <c r="F821" t="s">
        <v>8</v>
      </c>
      <c r="G821" t="s">
        <v>8</v>
      </c>
      <c r="H821" s="5">
        <v>5.4</v>
      </c>
      <c r="I821" s="7">
        <v>12196.3</v>
      </c>
      <c r="J821" s="6">
        <f t="shared" si="22"/>
        <v>13515.619043566296</v>
      </c>
    </row>
    <row r="822" spans="1:10" x14ac:dyDescent="0.25">
      <c r="A822" s="1">
        <v>42125</v>
      </c>
      <c r="B822" s="6">
        <v>7.25</v>
      </c>
      <c r="C822" s="3">
        <v>90.536150000000006</v>
      </c>
      <c r="D822" s="6">
        <f t="shared" si="21"/>
        <v>8.0078510075809497</v>
      </c>
      <c r="E822" t="s">
        <v>7</v>
      </c>
      <c r="F822" t="s">
        <v>8</v>
      </c>
      <c r="G822" t="s">
        <v>8</v>
      </c>
      <c r="H822" s="5">
        <v>5.6</v>
      </c>
      <c r="I822" s="7">
        <v>12264.5</v>
      </c>
      <c r="J822" s="6">
        <f t="shared" si="22"/>
        <v>13546.522576893318</v>
      </c>
    </row>
    <row r="823" spans="1:10" x14ac:dyDescent="0.25">
      <c r="A823" s="1">
        <v>42156</v>
      </c>
      <c r="B823" s="6">
        <v>7.25</v>
      </c>
      <c r="C823" s="3">
        <v>90.786739999999995</v>
      </c>
      <c r="D823" s="6">
        <f t="shared" si="21"/>
        <v>7.9857476983973648</v>
      </c>
      <c r="E823" t="s">
        <v>7</v>
      </c>
      <c r="F823" t="s">
        <v>8</v>
      </c>
      <c r="G823" t="s">
        <v>8</v>
      </c>
      <c r="H823" s="5">
        <v>5.3</v>
      </c>
      <c r="I823" s="7">
        <v>12305.8</v>
      </c>
      <c r="J823" s="6">
        <f t="shared" si="22"/>
        <v>13554.622624405283</v>
      </c>
    </row>
    <row r="824" spans="1:10" x14ac:dyDescent="0.25">
      <c r="A824" s="1">
        <v>42186</v>
      </c>
      <c r="B824" s="6">
        <v>7.25</v>
      </c>
      <c r="C824" s="3">
        <v>90.930760000000006</v>
      </c>
      <c r="D824" s="6">
        <f t="shared" si="21"/>
        <v>7.9730995319955529</v>
      </c>
      <c r="E824" t="s">
        <v>7</v>
      </c>
      <c r="F824" t="s">
        <v>8</v>
      </c>
      <c r="G824" t="s">
        <v>8</v>
      </c>
      <c r="H824" s="5">
        <v>5.2</v>
      </c>
      <c r="I824" s="7">
        <v>12366.1</v>
      </c>
      <c r="J824" s="6">
        <f t="shared" si="22"/>
        <v>13599.468430704857</v>
      </c>
    </row>
    <row r="825" spans="1:10" x14ac:dyDescent="0.25">
      <c r="A825" s="1">
        <v>42217</v>
      </c>
      <c r="B825" s="6">
        <v>7.25</v>
      </c>
      <c r="C825" s="3">
        <v>90.93038</v>
      </c>
      <c r="D825" s="6">
        <f t="shared" si="21"/>
        <v>7.9731328517487778</v>
      </c>
      <c r="E825" t="s">
        <v>7</v>
      </c>
      <c r="F825" t="s">
        <v>8</v>
      </c>
      <c r="G825" t="s">
        <v>8</v>
      </c>
      <c r="H825" s="5">
        <v>5.0999999999999996</v>
      </c>
      <c r="I825" s="7">
        <v>12400.9</v>
      </c>
      <c r="J825" s="6">
        <f t="shared" si="22"/>
        <v>13637.796300862263</v>
      </c>
    </row>
    <row r="826" spans="1:10" x14ac:dyDescent="0.25">
      <c r="A826" s="1">
        <v>42248</v>
      </c>
      <c r="B826" s="6">
        <v>7.25</v>
      </c>
      <c r="C826" s="3">
        <v>90.726010000000002</v>
      </c>
      <c r="D826" s="6">
        <f t="shared" si="21"/>
        <v>7.9910931826496059</v>
      </c>
      <c r="E826" t="s">
        <v>7</v>
      </c>
      <c r="F826" t="s">
        <v>8</v>
      </c>
      <c r="G826" t="s">
        <v>8</v>
      </c>
      <c r="H826" s="5">
        <v>5</v>
      </c>
      <c r="I826" s="7">
        <v>12400.9</v>
      </c>
      <c r="J826" s="6">
        <f t="shared" si="22"/>
        <v>13668.516889478551</v>
      </c>
    </row>
    <row r="827" spans="1:10" x14ac:dyDescent="0.25">
      <c r="A827" s="1">
        <v>42278</v>
      </c>
      <c r="B827" s="6">
        <v>7.25</v>
      </c>
      <c r="C827" s="3">
        <v>90.815780000000004</v>
      </c>
      <c r="D827" s="6">
        <f t="shared" si="21"/>
        <v>7.983194110098486</v>
      </c>
      <c r="E827" t="s">
        <v>7</v>
      </c>
      <c r="F827" t="s">
        <v>8</v>
      </c>
      <c r="G827" t="s">
        <v>8</v>
      </c>
      <c r="H827" s="5">
        <v>5</v>
      </c>
      <c r="I827" s="7">
        <v>12409.3</v>
      </c>
      <c r="J827" s="6">
        <f t="shared" si="22"/>
        <v>13664.255264888985</v>
      </c>
    </row>
    <row r="828" spans="1:10" x14ac:dyDescent="0.25">
      <c r="A828" s="1">
        <v>42309</v>
      </c>
      <c r="B828" s="6">
        <v>7.25</v>
      </c>
      <c r="C828" s="3">
        <v>90.924270000000007</v>
      </c>
      <c r="D828" s="6">
        <f t="shared" si="21"/>
        <v>7.9736686365477549</v>
      </c>
      <c r="E828" t="s">
        <v>7</v>
      </c>
      <c r="F828" t="s">
        <v>8</v>
      </c>
      <c r="G828" t="s">
        <v>8</v>
      </c>
      <c r="H828" s="5">
        <v>5.0999999999999996</v>
      </c>
      <c r="I828" s="7">
        <v>12446.3</v>
      </c>
      <c r="J828" s="6">
        <f t="shared" si="22"/>
        <v>13688.644407043355</v>
      </c>
    </row>
    <row r="829" spans="1:10" x14ac:dyDescent="0.25">
      <c r="A829" s="1">
        <v>42339</v>
      </c>
      <c r="B829" s="6">
        <v>7.25</v>
      </c>
      <c r="C829" s="3">
        <v>90.82647</v>
      </c>
      <c r="D829" s="6">
        <f t="shared" si="21"/>
        <v>7.9822545123684749</v>
      </c>
      <c r="E829" t="s">
        <v>7</v>
      </c>
      <c r="F829" t="s">
        <v>8</v>
      </c>
      <c r="G829" t="s">
        <v>8</v>
      </c>
      <c r="H829" s="5">
        <v>5</v>
      </c>
      <c r="I829" s="7">
        <v>12482.4</v>
      </c>
      <c r="J829" s="6">
        <f t="shared" si="22"/>
        <v>13743.130168991485</v>
      </c>
    </row>
    <row r="830" spans="1:10" x14ac:dyDescent="0.25">
      <c r="A830" s="1">
        <v>42370</v>
      </c>
      <c r="B830" s="6">
        <v>7.25</v>
      </c>
      <c r="C830" s="3">
        <v>90.851690000000005</v>
      </c>
      <c r="D830" s="6">
        <f t="shared" si="21"/>
        <v>7.980038676220552</v>
      </c>
      <c r="E830" t="s">
        <v>7</v>
      </c>
      <c r="F830" t="s">
        <v>8</v>
      </c>
      <c r="G830" t="s">
        <v>8</v>
      </c>
      <c r="H830" s="5">
        <v>4.8</v>
      </c>
      <c r="I830" s="7">
        <v>12506</v>
      </c>
      <c r="J830" s="6">
        <f t="shared" si="22"/>
        <v>13765.291542732995</v>
      </c>
    </row>
    <row r="831" spans="1:10" x14ac:dyDescent="0.25">
      <c r="A831" s="1">
        <v>42401</v>
      </c>
      <c r="B831" s="6">
        <v>7.25</v>
      </c>
      <c r="C831" s="3">
        <v>90.732119999999995</v>
      </c>
      <c r="D831" s="6">
        <f t="shared" si="21"/>
        <v>7.9905550537119607</v>
      </c>
      <c r="E831" t="s">
        <v>7</v>
      </c>
      <c r="F831" t="s">
        <v>8</v>
      </c>
      <c r="G831" t="s">
        <v>8</v>
      </c>
      <c r="H831" s="5">
        <v>4.9000000000000004</v>
      </c>
      <c r="I831" s="7">
        <v>12579.3</v>
      </c>
      <c r="J831" s="6">
        <f t="shared" si="22"/>
        <v>13864.219198228806</v>
      </c>
    </row>
    <row r="832" spans="1:10" x14ac:dyDescent="0.25">
      <c r="A832" s="1">
        <v>42430</v>
      </c>
      <c r="B832" s="6">
        <v>7.25</v>
      </c>
      <c r="C832" s="3">
        <v>90.91395</v>
      </c>
      <c r="D832" s="6">
        <f t="shared" si="21"/>
        <v>7.9745737590325803</v>
      </c>
      <c r="E832" t="s">
        <v>7</v>
      </c>
      <c r="F832" t="s">
        <v>8</v>
      </c>
      <c r="G832" t="s">
        <v>8</v>
      </c>
      <c r="H832" s="5">
        <v>5</v>
      </c>
      <c r="I832" s="7">
        <v>12569.7</v>
      </c>
      <c r="J832" s="6">
        <f t="shared" si="22"/>
        <v>13825.931003987838</v>
      </c>
    </row>
    <row r="833" spans="1:10" x14ac:dyDescent="0.25">
      <c r="A833" s="1">
        <v>42461</v>
      </c>
      <c r="B833" s="6">
        <v>7.25</v>
      </c>
      <c r="C833" s="3">
        <v>91.236750000000001</v>
      </c>
      <c r="D833" s="6">
        <f t="shared" si="21"/>
        <v>7.9463593343691006</v>
      </c>
      <c r="E833" t="s">
        <v>7</v>
      </c>
      <c r="F833" t="s">
        <v>8</v>
      </c>
      <c r="G833" t="s">
        <v>8</v>
      </c>
      <c r="H833" s="5">
        <v>5.0999999999999996</v>
      </c>
      <c r="I833" s="7">
        <v>12649.4</v>
      </c>
      <c r="J833" s="6">
        <f t="shared" si="22"/>
        <v>13864.369346781863</v>
      </c>
    </row>
    <row r="834" spans="1:10" x14ac:dyDescent="0.25">
      <c r="A834" s="1">
        <v>42491</v>
      </c>
      <c r="B834" s="6">
        <v>7.25</v>
      </c>
      <c r="C834" s="3">
        <v>91.467860000000002</v>
      </c>
      <c r="D834" s="6">
        <f t="shared" si="21"/>
        <v>7.9262814282525031</v>
      </c>
      <c r="E834" t="s">
        <v>7</v>
      </c>
      <c r="F834" t="s">
        <v>8</v>
      </c>
      <c r="G834" t="s">
        <v>8</v>
      </c>
      <c r="H834" s="5">
        <v>4.8</v>
      </c>
      <c r="I834" s="7">
        <v>12696.1</v>
      </c>
      <c r="J834" s="6">
        <f t="shared" si="22"/>
        <v>13880.394709136084</v>
      </c>
    </row>
    <row r="835" spans="1:10" x14ac:dyDescent="0.25">
      <c r="A835" s="1">
        <v>42522</v>
      </c>
      <c r="B835" s="6">
        <v>7.25</v>
      </c>
      <c r="C835" s="3">
        <v>91.736800000000002</v>
      </c>
      <c r="D835" s="6">
        <f t="shared" ref="D835:D889" si="23">B835/C835*100</f>
        <v>7.9030443616956338</v>
      </c>
      <c r="E835" t="s">
        <v>7</v>
      </c>
      <c r="F835" t="s">
        <v>8</v>
      </c>
      <c r="G835" t="s">
        <v>8</v>
      </c>
      <c r="H835" s="5">
        <v>4.9000000000000004</v>
      </c>
      <c r="I835" s="7">
        <v>12777</v>
      </c>
      <c r="J835" s="6">
        <f t="shared" si="22"/>
        <v>13927.889353018636</v>
      </c>
    </row>
    <row r="836" spans="1:10" x14ac:dyDescent="0.25">
      <c r="A836" s="1">
        <v>42552</v>
      </c>
      <c r="B836" s="6">
        <v>7.25</v>
      </c>
      <c r="C836" s="3">
        <v>91.724189999999993</v>
      </c>
      <c r="D836" s="6">
        <f t="shared" si="23"/>
        <v>7.9041308514144424</v>
      </c>
      <c r="E836" t="s">
        <v>7</v>
      </c>
      <c r="F836" t="s">
        <v>8</v>
      </c>
      <c r="G836" t="s">
        <v>8</v>
      </c>
      <c r="H836" s="5">
        <v>4.8</v>
      </c>
      <c r="I836" s="7">
        <v>12794.2</v>
      </c>
      <c r="J836" s="6">
        <f t="shared" si="22"/>
        <v>13948.555991609195</v>
      </c>
    </row>
    <row r="837" spans="1:10" x14ac:dyDescent="0.25">
      <c r="A837" s="1">
        <v>42583</v>
      </c>
      <c r="B837" s="6">
        <v>7.25</v>
      </c>
      <c r="C837" s="3">
        <v>91.909080000000003</v>
      </c>
      <c r="D837" s="6">
        <f t="shared" si="23"/>
        <v>7.8882304120550435</v>
      </c>
      <c r="E837" t="s">
        <v>7</v>
      </c>
      <c r="F837" t="s">
        <v>8</v>
      </c>
      <c r="G837" t="s">
        <v>8</v>
      </c>
      <c r="H837" s="5">
        <v>4.9000000000000004</v>
      </c>
      <c r="I837" s="7">
        <v>12836</v>
      </c>
      <c r="J837" s="6">
        <f t="shared" si="22"/>
        <v>13965.975940570834</v>
      </c>
    </row>
    <row r="838" spans="1:10" x14ac:dyDescent="0.25">
      <c r="A838" s="1">
        <v>42614</v>
      </c>
      <c r="B838" s="6">
        <v>7.25</v>
      </c>
      <c r="C838" s="3">
        <v>92.089770000000001</v>
      </c>
      <c r="D838" s="6">
        <f t="shared" si="23"/>
        <v>7.8727528584336781</v>
      </c>
      <c r="E838" t="s">
        <v>7</v>
      </c>
      <c r="F838" t="s">
        <v>8</v>
      </c>
      <c r="G838" t="s">
        <v>8</v>
      </c>
      <c r="H838" s="5">
        <v>5</v>
      </c>
      <c r="I838" s="7">
        <v>12893.2</v>
      </c>
      <c r="J838" s="6">
        <f t="shared" si="22"/>
        <v>14000.686504049256</v>
      </c>
    </row>
    <row r="839" spans="1:10" x14ac:dyDescent="0.25">
      <c r="A839" s="1">
        <v>42644</v>
      </c>
      <c r="B839" s="6">
        <v>7.25</v>
      </c>
      <c r="C839" s="3">
        <v>92.308660000000003</v>
      </c>
      <c r="D839" s="6">
        <f t="shared" si="23"/>
        <v>7.8540843296826104</v>
      </c>
      <c r="E839" t="s">
        <v>7</v>
      </c>
      <c r="F839" t="s">
        <v>8</v>
      </c>
      <c r="G839" t="s">
        <v>8</v>
      </c>
      <c r="H839" s="5">
        <v>4.9000000000000004</v>
      </c>
      <c r="I839" s="7">
        <v>12922.7</v>
      </c>
      <c r="J839" s="6">
        <f t="shared" si="22"/>
        <v>13999.444905819237</v>
      </c>
    </row>
    <row r="840" spans="1:10" x14ac:dyDescent="0.25">
      <c r="A840" s="1">
        <v>42675</v>
      </c>
      <c r="B840" s="6">
        <v>7.25</v>
      </c>
      <c r="C840" s="3">
        <v>92.443129999999996</v>
      </c>
      <c r="D840" s="6">
        <f t="shared" si="23"/>
        <v>7.8426595897391191</v>
      </c>
      <c r="E840" t="s">
        <v>7</v>
      </c>
      <c r="F840" t="s">
        <v>8</v>
      </c>
      <c r="G840" t="s">
        <v>8</v>
      </c>
      <c r="H840" s="5">
        <v>4.7</v>
      </c>
      <c r="I840" s="7">
        <v>12957.8</v>
      </c>
      <c r="J840" s="6">
        <f t="shared" si="22"/>
        <v>14017.050266471939</v>
      </c>
    </row>
    <row r="841" spans="1:10" x14ac:dyDescent="0.25">
      <c r="A841" s="1">
        <v>42705</v>
      </c>
      <c r="B841" s="6">
        <v>7.25</v>
      </c>
      <c r="C841" s="3">
        <v>92.717789999999994</v>
      </c>
      <c r="D841" s="6">
        <f t="shared" si="23"/>
        <v>7.8194271023931883</v>
      </c>
      <c r="E841" t="s">
        <v>7</v>
      </c>
      <c r="F841" t="s">
        <v>8</v>
      </c>
      <c r="G841" t="s">
        <v>8</v>
      </c>
      <c r="H841" s="5">
        <v>4.7</v>
      </c>
      <c r="I841" s="7">
        <v>13058</v>
      </c>
      <c r="J841" s="6">
        <f t="shared" si="22"/>
        <v>14083.597117662102</v>
      </c>
    </row>
    <row r="842" spans="1:10" x14ac:dyDescent="0.25">
      <c r="A842" s="1">
        <v>42736</v>
      </c>
      <c r="B842" s="6">
        <v>7.25</v>
      </c>
      <c r="C842" s="3">
        <v>93.101709999999997</v>
      </c>
      <c r="D842" s="6">
        <f t="shared" si="23"/>
        <v>7.7871824266170844</v>
      </c>
      <c r="E842" t="s">
        <v>8</v>
      </c>
      <c r="F842" t="s">
        <v>8</v>
      </c>
      <c r="G842" t="s">
        <v>8</v>
      </c>
      <c r="H842" s="5">
        <v>4.7</v>
      </c>
      <c r="I842" s="7">
        <v>13122.2</v>
      </c>
      <c r="J842" s="6">
        <f t="shared" si="22"/>
        <v>14094.477963938578</v>
      </c>
    </row>
    <row r="843" spans="1:10" x14ac:dyDescent="0.25">
      <c r="A843" s="1">
        <v>42767</v>
      </c>
      <c r="B843" s="6">
        <v>7.25</v>
      </c>
      <c r="C843" s="3">
        <v>93.220510000000004</v>
      </c>
      <c r="D843" s="6">
        <f t="shared" si="23"/>
        <v>7.7772584595385705</v>
      </c>
      <c r="E843" t="s">
        <v>8</v>
      </c>
      <c r="F843" t="s">
        <v>8</v>
      </c>
      <c r="G843" t="s">
        <v>8</v>
      </c>
      <c r="H843" s="5">
        <v>4.5999999999999996</v>
      </c>
      <c r="I843" s="7">
        <v>13140.9</v>
      </c>
      <c r="J843" s="6">
        <f t="shared" si="22"/>
        <v>14096.575957372472</v>
      </c>
    </row>
    <row r="844" spans="1:10" x14ac:dyDescent="0.25">
      <c r="A844" s="1">
        <v>42795</v>
      </c>
      <c r="B844" s="6">
        <v>7.25</v>
      </c>
      <c r="C844" s="3">
        <v>93.10324</v>
      </c>
      <c r="D844" s="6">
        <f t="shared" si="23"/>
        <v>7.7870544569662661</v>
      </c>
      <c r="E844" t="s">
        <v>8</v>
      </c>
      <c r="F844" t="s">
        <v>8</v>
      </c>
      <c r="G844" t="s">
        <v>8</v>
      </c>
      <c r="H844" s="5">
        <v>4.4000000000000004</v>
      </c>
      <c r="I844" s="7">
        <v>13196.5</v>
      </c>
      <c r="J844" s="6">
        <f t="shared" si="22"/>
        <v>14174.05022639384</v>
      </c>
    </row>
    <row r="845" spans="1:10" x14ac:dyDescent="0.25">
      <c r="A845" s="1">
        <v>42826</v>
      </c>
      <c r="B845" s="6">
        <v>7.25</v>
      </c>
      <c r="C845" s="3">
        <v>93.231970000000004</v>
      </c>
      <c r="D845" s="6">
        <f t="shared" si="23"/>
        <v>7.7763024850810298</v>
      </c>
      <c r="E845" t="s">
        <v>8</v>
      </c>
      <c r="F845" t="s">
        <v>8</v>
      </c>
      <c r="G845" t="s">
        <v>8</v>
      </c>
      <c r="H845" s="5">
        <v>4.5</v>
      </c>
      <c r="I845" s="7">
        <v>13222.2</v>
      </c>
      <c r="J845" s="6">
        <f t="shared" si="22"/>
        <v>14182.045064584605</v>
      </c>
    </row>
    <row r="846" spans="1:10" x14ac:dyDescent="0.25">
      <c r="A846" s="1">
        <v>42856</v>
      </c>
      <c r="B846" s="6">
        <v>7.25</v>
      </c>
      <c r="C846" s="3">
        <v>93.181550000000001</v>
      </c>
      <c r="D846" s="6">
        <f t="shared" si="23"/>
        <v>7.7805101975659348</v>
      </c>
      <c r="E846" t="s">
        <v>8</v>
      </c>
      <c r="F846" t="s">
        <v>8</v>
      </c>
      <c r="G846" t="s">
        <v>8</v>
      </c>
      <c r="H846" s="5">
        <v>4.4000000000000004</v>
      </c>
      <c r="I846" s="7">
        <v>13225.7</v>
      </c>
      <c r="J846" s="6">
        <f t="shared" si="22"/>
        <v>14193.474995854867</v>
      </c>
    </row>
    <row r="847" spans="1:10" x14ac:dyDescent="0.25">
      <c r="A847" s="1">
        <v>42887</v>
      </c>
      <c r="B847" s="6">
        <v>7.25</v>
      </c>
      <c r="C847" s="3">
        <v>93.278199999999998</v>
      </c>
      <c r="D847" s="6">
        <f t="shared" si="23"/>
        <v>7.7724484391851476</v>
      </c>
      <c r="E847" t="s">
        <v>8</v>
      </c>
      <c r="F847" t="s">
        <v>8</v>
      </c>
      <c r="G847" t="s">
        <v>8</v>
      </c>
      <c r="H847" s="5">
        <v>4.3</v>
      </c>
      <c r="I847" s="7">
        <v>13275.9</v>
      </c>
      <c r="J847" s="6">
        <f t="shared" si="22"/>
        <v>14232.585963279738</v>
      </c>
    </row>
    <row r="848" spans="1:10" x14ac:dyDescent="0.25">
      <c r="A848" s="1">
        <v>42917</v>
      </c>
      <c r="B848" s="6">
        <v>7.25</v>
      </c>
      <c r="C848" s="3">
        <v>93.335120000000003</v>
      </c>
      <c r="D848" s="6">
        <f t="shared" si="23"/>
        <v>7.7677084467240203</v>
      </c>
      <c r="E848" t="s">
        <v>8</v>
      </c>
      <c r="F848" t="s">
        <v>8</v>
      </c>
      <c r="G848" t="s">
        <v>8</v>
      </c>
      <c r="H848" s="5">
        <v>4.3</v>
      </c>
      <c r="I848" s="7">
        <v>13301.3</v>
      </c>
      <c r="J848" s="6">
        <f t="shared" si="22"/>
        <v>14251.120049987614</v>
      </c>
    </row>
    <row r="849" spans="1:10" x14ac:dyDescent="0.25">
      <c r="A849" s="1">
        <v>42948</v>
      </c>
      <c r="B849" s="6">
        <v>7.25</v>
      </c>
      <c r="C849" s="3">
        <v>93.70796</v>
      </c>
      <c r="D849" s="6">
        <f t="shared" si="23"/>
        <v>7.7368027219886129</v>
      </c>
      <c r="E849" t="s">
        <v>8</v>
      </c>
      <c r="F849" t="s">
        <v>8</v>
      </c>
      <c r="G849" t="s">
        <v>8</v>
      </c>
      <c r="H849" s="5">
        <v>4.4000000000000004</v>
      </c>
      <c r="I849" s="7">
        <v>13344.5</v>
      </c>
      <c r="J849" s="6">
        <f t="shared" si="22"/>
        <v>14240.519161872695</v>
      </c>
    </row>
    <row r="850" spans="1:10" x14ac:dyDescent="0.25">
      <c r="A850" s="1">
        <v>42979</v>
      </c>
      <c r="B850" s="6">
        <v>7.25</v>
      </c>
      <c r="C850" s="3">
        <v>94.143829999999994</v>
      </c>
      <c r="D850" s="6">
        <f t="shared" si="23"/>
        <v>7.7009826347621502</v>
      </c>
      <c r="E850" t="s">
        <v>8</v>
      </c>
      <c r="F850" t="s">
        <v>8</v>
      </c>
      <c r="G850" t="s">
        <v>8</v>
      </c>
      <c r="H850" s="5">
        <v>4.2</v>
      </c>
      <c r="I850" s="7">
        <v>13466.9</v>
      </c>
      <c r="J850" s="6">
        <f t="shared" si="22"/>
        <v>14304.601799183229</v>
      </c>
    </row>
    <row r="851" spans="1:10" x14ac:dyDescent="0.25">
      <c r="A851" s="1">
        <v>43009</v>
      </c>
      <c r="B851" s="6">
        <v>7.25</v>
      </c>
      <c r="C851" s="3">
        <v>94.191580000000002</v>
      </c>
      <c r="D851" s="6">
        <f t="shared" si="23"/>
        <v>7.6970786560752025</v>
      </c>
      <c r="E851" t="s">
        <v>8</v>
      </c>
      <c r="F851" t="s">
        <v>8</v>
      </c>
      <c r="G851" t="s">
        <v>8</v>
      </c>
      <c r="H851" s="5">
        <v>4.0999999999999996</v>
      </c>
      <c r="I851" s="7">
        <v>13503.5</v>
      </c>
      <c r="J851" s="6">
        <f t="shared" ref="J851:J889" si="24">I851/C851*100</f>
        <v>14336.207121698139</v>
      </c>
    </row>
    <row r="852" spans="1:10" x14ac:dyDescent="0.25">
      <c r="A852" s="1">
        <v>43040</v>
      </c>
      <c r="B852" s="6">
        <v>7.25</v>
      </c>
      <c r="C852" s="3">
        <v>94.483050000000006</v>
      </c>
      <c r="D852" s="6">
        <f t="shared" si="23"/>
        <v>7.6733340001195973</v>
      </c>
      <c r="E852" t="s">
        <v>8</v>
      </c>
      <c r="F852" t="s">
        <v>8</v>
      </c>
      <c r="G852" t="s">
        <v>8</v>
      </c>
      <c r="H852" s="5">
        <v>4.2</v>
      </c>
      <c r="I852" s="7">
        <v>13593.7</v>
      </c>
      <c r="J852" s="6">
        <f t="shared" si="24"/>
        <v>14387.448330679419</v>
      </c>
    </row>
    <row r="853" spans="1:10" x14ac:dyDescent="0.25">
      <c r="A853" s="1">
        <v>43070</v>
      </c>
      <c r="B853" s="6">
        <v>7.25</v>
      </c>
      <c r="C853" s="3">
        <v>94.679400000000001</v>
      </c>
      <c r="D853" s="6">
        <f t="shared" si="23"/>
        <v>7.6574207272120445</v>
      </c>
      <c r="E853" t="s">
        <v>8</v>
      </c>
      <c r="F853" t="s">
        <v>8</v>
      </c>
      <c r="G853" t="s">
        <v>8</v>
      </c>
      <c r="H853" s="5">
        <v>4.0999999999999996</v>
      </c>
      <c r="I853" s="7">
        <v>13690.9</v>
      </c>
      <c r="J853" s="6">
        <f t="shared" si="24"/>
        <v>14460.273301267225</v>
      </c>
    </row>
    <row r="854" spans="1:10" x14ac:dyDescent="0.25">
      <c r="A854" s="1">
        <v>43101</v>
      </c>
      <c r="B854" s="6">
        <v>7.25</v>
      </c>
      <c r="C854" s="3">
        <v>95.049570000000003</v>
      </c>
      <c r="D854" s="6">
        <f t="shared" si="23"/>
        <v>7.6275989465286367</v>
      </c>
      <c r="E854" t="s">
        <v>8</v>
      </c>
      <c r="F854" t="s">
        <v>8</v>
      </c>
      <c r="G854" t="s">
        <v>8</v>
      </c>
      <c r="H854" s="5">
        <v>4</v>
      </c>
      <c r="I854" s="7">
        <v>13716.5</v>
      </c>
      <c r="J854" s="6">
        <f t="shared" si="24"/>
        <v>14430.891165525525</v>
      </c>
    </row>
    <row r="855" spans="1:10" x14ac:dyDescent="0.25">
      <c r="A855" s="1">
        <v>43132</v>
      </c>
      <c r="B855" s="6">
        <v>7.25</v>
      </c>
      <c r="C855" s="3">
        <v>95.301310000000001</v>
      </c>
      <c r="D855" s="6">
        <f t="shared" si="23"/>
        <v>7.6074505166822997</v>
      </c>
      <c r="E855" t="s">
        <v>8</v>
      </c>
      <c r="F855" t="s">
        <v>8</v>
      </c>
      <c r="G855" t="s">
        <v>8</v>
      </c>
      <c r="H855" s="5">
        <v>4.0999999999999996</v>
      </c>
      <c r="I855" s="7">
        <v>13738.4</v>
      </c>
      <c r="J855" s="6">
        <f t="shared" si="24"/>
        <v>14415.751472881118</v>
      </c>
    </row>
    <row r="856" spans="1:10" x14ac:dyDescent="0.25">
      <c r="A856" s="1">
        <v>43160</v>
      </c>
      <c r="B856" s="6">
        <v>7.25</v>
      </c>
      <c r="C856" s="3">
        <v>95.277619999999999</v>
      </c>
      <c r="D856" s="6">
        <f t="shared" si="23"/>
        <v>7.6093420469570923</v>
      </c>
      <c r="E856" t="s">
        <v>8</v>
      </c>
      <c r="F856" t="s">
        <v>8</v>
      </c>
      <c r="G856" t="s">
        <v>8</v>
      </c>
      <c r="H856" s="5">
        <v>4</v>
      </c>
      <c r="I856" s="7">
        <v>13811.8</v>
      </c>
      <c r="J856" s="6">
        <f t="shared" si="24"/>
        <v>14496.373859884408</v>
      </c>
    </row>
    <row r="857" spans="1:10" x14ac:dyDescent="0.25">
      <c r="A857" s="1">
        <v>43191</v>
      </c>
      <c r="B857" s="6">
        <v>7.25</v>
      </c>
      <c r="C857" s="3">
        <v>95.485439999999997</v>
      </c>
      <c r="D857" s="6">
        <f t="shared" si="23"/>
        <v>7.5927806375506046</v>
      </c>
      <c r="E857" t="s">
        <v>8</v>
      </c>
      <c r="F857" t="s">
        <v>8</v>
      </c>
      <c r="G857" t="s">
        <v>8</v>
      </c>
      <c r="H857" s="5">
        <v>4</v>
      </c>
      <c r="I857" s="7">
        <v>13875.8</v>
      </c>
      <c r="J857" s="6">
        <f t="shared" si="24"/>
        <v>14531.849044210301</v>
      </c>
    </row>
    <row r="858" spans="1:10" x14ac:dyDescent="0.25">
      <c r="A858" s="1">
        <v>43221</v>
      </c>
      <c r="B858" s="6">
        <v>7.25</v>
      </c>
      <c r="C858" s="3">
        <v>95.746350000000007</v>
      </c>
      <c r="D858" s="6">
        <f t="shared" si="23"/>
        <v>7.5720902154494656</v>
      </c>
      <c r="E858" t="s">
        <v>8</v>
      </c>
      <c r="F858" t="s">
        <v>8</v>
      </c>
      <c r="G858" t="s">
        <v>8</v>
      </c>
      <c r="H858" s="5">
        <v>3.8</v>
      </c>
      <c r="I858" s="7">
        <v>13953.7</v>
      </c>
      <c r="J858" s="6">
        <f t="shared" si="24"/>
        <v>14573.610377836858</v>
      </c>
    </row>
    <row r="859" spans="1:10" x14ac:dyDescent="0.25">
      <c r="A859" s="1">
        <v>43252</v>
      </c>
      <c r="B859" s="6">
        <v>7.25</v>
      </c>
      <c r="C859" s="3">
        <v>95.951099999999997</v>
      </c>
      <c r="D859" s="6">
        <f t="shared" si="23"/>
        <v>7.5559321362652438</v>
      </c>
      <c r="E859" t="s">
        <v>8</v>
      </c>
      <c r="F859" t="s">
        <v>8</v>
      </c>
      <c r="G859" t="s">
        <v>8</v>
      </c>
      <c r="H859" s="5">
        <v>4</v>
      </c>
      <c r="I859" s="7">
        <v>13990.1</v>
      </c>
      <c r="J859" s="6">
        <f t="shared" si="24"/>
        <v>14580.447748905433</v>
      </c>
    </row>
    <row r="860" spans="1:10" x14ac:dyDescent="0.25">
      <c r="A860" s="1">
        <v>43282</v>
      </c>
      <c r="B860" s="6">
        <v>7.25</v>
      </c>
      <c r="C860" s="3">
        <v>96.067999999999998</v>
      </c>
      <c r="D860" s="6">
        <f t="shared" si="23"/>
        <v>7.5467377274430616</v>
      </c>
      <c r="E860" t="s">
        <v>8</v>
      </c>
      <c r="F860" t="s">
        <v>8</v>
      </c>
      <c r="G860" t="s">
        <v>8</v>
      </c>
      <c r="H860" s="5">
        <v>3.8</v>
      </c>
      <c r="I860" s="7">
        <v>14048.3</v>
      </c>
      <c r="J860" s="6">
        <f t="shared" si="24"/>
        <v>14623.287671232876</v>
      </c>
    </row>
    <row r="861" spans="1:10" x14ac:dyDescent="0.25">
      <c r="A861" s="1">
        <v>43313</v>
      </c>
      <c r="B861" s="6">
        <v>7.25</v>
      </c>
      <c r="C861" s="3">
        <v>96.229590000000002</v>
      </c>
      <c r="D861" s="6">
        <f t="shared" si="23"/>
        <v>7.5340651456584196</v>
      </c>
      <c r="E861" t="s">
        <v>8</v>
      </c>
      <c r="F861" t="s">
        <v>8</v>
      </c>
      <c r="G861" t="s">
        <v>8</v>
      </c>
      <c r="H861" s="5">
        <v>3.8</v>
      </c>
      <c r="I861" s="7">
        <v>14102.2</v>
      </c>
      <c r="J861" s="6">
        <f t="shared" si="24"/>
        <v>14654.743930635059</v>
      </c>
    </row>
    <row r="862" spans="1:10" x14ac:dyDescent="0.25">
      <c r="A862" s="1">
        <v>43344</v>
      </c>
      <c r="B862" s="6">
        <v>7.25</v>
      </c>
      <c r="C862" s="3">
        <v>96.365579999999994</v>
      </c>
      <c r="D862" s="6">
        <f t="shared" si="23"/>
        <v>7.5234331594330683</v>
      </c>
      <c r="E862" t="s">
        <v>8</v>
      </c>
      <c r="F862" t="s">
        <v>8</v>
      </c>
      <c r="G862" t="s">
        <v>8</v>
      </c>
      <c r="H862" s="5">
        <v>3.7</v>
      </c>
      <c r="I862" s="7">
        <v>14108.3</v>
      </c>
      <c r="J862" s="6">
        <f t="shared" si="24"/>
        <v>14640.393385273041</v>
      </c>
    </row>
    <row r="863" spans="1:10" x14ac:dyDescent="0.25">
      <c r="A863" s="1">
        <v>43374</v>
      </c>
      <c r="B863" s="6">
        <v>7.25</v>
      </c>
      <c r="C863" s="3">
        <v>96.562700000000007</v>
      </c>
      <c r="D863" s="6">
        <f t="shared" si="23"/>
        <v>7.5080750641810967</v>
      </c>
      <c r="E863" t="s">
        <v>8</v>
      </c>
      <c r="F863" t="s">
        <v>8</v>
      </c>
      <c r="G863" t="s">
        <v>8</v>
      </c>
      <c r="H863" s="5">
        <v>3.8</v>
      </c>
      <c r="I863" s="7">
        <v>14193.8</v>
      </c>
      <c r="J863" s="6">
        <f t="shared" si="24"/>
        <v>14699.050461513605</v>
      </c>
    </row>
    <row r="864" spans="1:10" x14ac:dyDescent="0.25">
      <c r="A864" s="1">
        <v>43405</v>
      </c>
      <c r="B864" s="6">
        <v>7.25</v>
      </c>
      <c r="C864" s="3">
        <v>96.518770000000004</v>
      </c>
      <c r="D864" s="6">
        <f t="shared" si="23"/>
        <v>7.511492324239109</v>
      </c>
      <c r="E864" t="s">
        <v>8</v>
      </c>
      <c r="F864" t="s">
        <v>8</v>
      </c>
      <c r="G864" t="s">
        <v>8</v>
      </c>
      <c r="H864" s="5">
        <v>3.8</v>
      </c>
      <c r="I864" s="7">
        <v>14249.7</v>
      </c>
      <c r="J864" s="6">
        <f t="shared" si="24"/>
        <v>14763.656851408279</v>
      </c>
    </row>
    <row r="865" spans="1:10" x14ac:dyDescent="0.25">
      <c r="A865" s="1">
        <v>43435</v>
      </c>
      <c r="B865" s="6">
        <v>7.25</v>
      </c>
      <c r="C865" s="3">
        <v>96.515330000000006</v>
      </c>
      <c r="D865" s="6">
        <f t="shared" si="23"/>
        <v>7.5117600488958587</v>
      </c>
      <c r="E865" t="s">
        <v>8</v>
      </c>
      <c r="F865" t="s">
        <v>8</v>
      </c>
      <c r="G865" t="s">
        <v>8</v>
      </c>
      <c r="H865" s="5">
        <v>3.9</v>
      </c>
      <c r="I865" s="7">
        <v>14130.8</v>
      </c>
      <c r="J865" s="6">
        <f t="shared" si="24"/>
        <v>14640.99019295691</v>
      </c>
    </row>
    <row r="866" spans="1:10" x14ac:dyDescent="0.25">
      <c r="A866" s="1">
        <v>43466</v>
      </c>
      <c r="B866" s="6">
        <v>7.25</v>
      </c>
      <c r="C866" s="3">
        <v>96.475980000000007</v>
      </c>
      <c r="D866" s="6">
        <f t="shared" si="23"/>
        <v>7.5148238970985313</v>
      </c>
      <c r="E866" t="s">
        <v>8</v>
      </c>
      <c r="F866" t="s">
        <v>7</v>
      </c>
      <c r="G866" t="s">
        <v>8</v>
      </c>
      <c r="H866" s="5">
        <v>4</v>
      </c>
      <c r="I866" s="7">
        <v>14223.7</v>
      </c>
      <c r="J866" s="6">
        <f t="shared" si="24"/>
        <v>14743.255264160052</v>
      </c>
    </row>
    <row r="867" spans="1:10" x14ac:dyDescent="0.25">
      <c r="A867" s="1">
        <v>43497</v>
      </c>
      <c r="B867" s="6">
        <v>7.25</v>
      </c>
      <c r="C867" s="3">
        <v>96.717029999999994</v>
      </c>
      <c r="D867" s="6">
        <f t="shared" si="23"/>
        <v>7.4960945347473968</v>
      </c>
      <c r="E867" t="s">
        <v>8</v>
      </c>
      <c r="F867" t="s">
        <v>7</v>
      </c>
      <c r="G867" t="s">
        <v>8</v>
      </c>
      <c r="H867" s="5">
        <v>3.8</v>
      </c>
      <c r="I867" s="7">
        <v>14236.1</v>
      </c>
      <c r="J867" s="6">
        <f t="shared" si="24"/>
        <v>14719.331228429988</v>
      </c>
    </row>
    <row r="868" spans="1:10" x14ac:dyDescent="0.25">
      <c r="A868" s="1">
        <v>43525</v>
      </c>
      <c r="B868" s="6">
        <v>7.25</v>
      </c>
      <c r="C868" s="3">
        <v>97.066180000000003</v>
      </c>
      <c r="D868" s="6">
        <f t="shared" si="23"/>
        <v>7.4691308548456323</v>
      </c>
      <c r="E868" t="s">
        <v>8</v>
      </c>
      <c r="F868" t="s">
        <v>7</v>
      </c>
      <c r="G868" t="s">
        <v>8</v>
      </c>
      <c r="H868" s="5">
        <v>3.8</v>
      </c>
      <c r="I868" s="7">
        <v>14370</v>
      </c>
      <c r="J868" s="6">
        <f t="shared" si="24"/>
        <v>14804.33246677679</v>
      </c>
    </row>
    <row r="869" spans="1:10" x14ac:dyDescent="0.25">
      <c r="A869" s="1">
        <v>43556</v>
      </c>
      <c r="B869" s="6">
        <v>7.25</v>
      </c>
      <c r="C869" s="3">
        <v>97.390129999999999</v>
      </c>
      <c r="D869" s="6">
        <f t="shared" si="23"/>
        <v>7.4442861920401988</v>
      </c>
      <c r="E869" t="s">
        <v>8</v>
      </c>
      <c r="F869" t="s">
        <v>7</v>
      </c>
      <c r="G869" t="s">
        <v>8</v>
      </c>
      <c r="H869" s="5">
        <v>3.7</v>
      </c>
      <c r="I869" s="7">
        <v>14443.2</v>
      </c>
      <c r="J869" s="6">
        <f t="shared" si="24"/>
        <v>14830.250252258622</v>
      </c>
    </row>
    <row r="870" spans="1:10" x14ac:dyDescent="0.25">
      <c r="A870" s="1">
        <v>43586</v>
      </c>
      <c r="B870" s="6">
        <v>7.25</v>
      </c>
      <c r="C870" s="3">
        <v>97.47569</v>
      </c>
      <c r="D870" s="6">
        <f t="shared" si="23"/>
        <v>7.4377519153750029</v>
      </c>
      <c r="E870" t="s">
        <v>8</v>
      </c>
      <c r="F870" t="s">
        <v>7</v>
      </c>
      <c r="G870" t="s">
        <v>8</v>
      </c>
      <c r="H870" s="5">
        <v>3.7</v>
      </c>
      <c r="I870" s="7">
        <v>14493</v>
      </c>
      <c r="J870" s="6">
        <f t="shared" si="24"/>
        <v>14868.32255303861</v>
      </c>
    </row>
    <row r="871" spans="1:10" x14ac:dyDescent="0.25">
      <c r="A871" s="1">
        <v>43617</v>
      </c>
      <c r="B871" s="6">
        <v>7.25</v>
      </c>
      <c r="C871" s="3">
        <v>97.565470000000005</v>
      </c>
      <c r="D871" s="6">
        <f t="shared" si="23"/>
        <v>7.4309076766606044</v>
      </c>
      <c r="E871" t="s">
        <v>8</v>
      </c>
      <c r="F871" t="s">
        <v>7</v>
      </c>
      <c r="G871" t="s">
        <v>8</v>
      </c>
      <c r="H871" s="5">
        <v>3.6</v>
      </c>
      <c r="I871" s="7">
        <v>14555.8</v>
      </c>
      <c r="J871" s="6">
        <f t="shared" si="24"/>
        <v>14919.007718611923</v>
      </c>
    </row>
    <row r="872" spans="1:10" x14ac:dyDescent="0.25">
      <c r="A872" s="1">
        <v>43647</v>
      </c>
      <c r="B872" s="6">
        <v>7.25</v>
      </c>
      <c r="C872" s="3">
        <v>97.82714</v>
      </c>
      <c r="D872" s="6">
        <f t="shared" si="23"/>
        <v>7.4110313354760242</v>
      </c>
      <c r="E872" t="s">
        <v>8</v>
      </c>
      <c r="F872" t="s">
        <v>7</v>
      </c>
      <c r="G872" t="s">
        <v>8</v>
      </c>
      <c r="H872" s="5">
        <v>3.6</v>
      </c>
      <c r="I872" s="7">
        <v>14611.9</v>
      </c>
      <c r="J872" s="6">
        <f t="shared" si="24"/>
        <v>14936.448106323051</v>
      </c>
    </row>
    <row r="873" spans="1:10" x14ac:dyDescent="0.25">
      <c r="A873" s="1">
        <v>43678</v>
      </c>
      <c r="B873" s="6">
        <v>7.25</v>
      </c>
      <c r="C873" s="3">
        <v>97.906220000000005</v>
      </c>
      <c r="D873" s="6">
        <f t="shared" si="23"/>
        <v>7.4050453587116314</v>
      </c>
      <c r="E873" t="s">
        <v>8</v>
      </c>
      <c r="F873" t="s">
        <v>7</v>
      </c>
      <c r="G873" t="s">
        <v>8</v>
      </c>
      <c r="H873" s="5">
        <v>3.7</v>
      </c>
      <c r="I873" s="7">
        <v>14650.9</v>
      </c>
      <c r="J873" s="6">
        <f t="shared" si="24"/>
        <v>14964.217799441138</v>
      </c>
    </row>
    <row r="874" spans="1:10" x14ac:dyDescent="0.25">
      <c r="A874" s="1">
        <v>43709</v>
      </c>
      <c r="B874" s="6">
        <v>7.25</v>
      </c>
      <c r="C874" s="3">
        <v>98.020439999999994</v>
      </c>
      <c r="D874" s="6">
        <f t="shared" si="23"/>
        <v>7.3964165025172308</v>
      </c>
      <c r="E874" t="s">
        <v>8</v>
      </c>
      <c r="F874" t="s">
        <v>7</v>
      </c>
      <c r="G874" t="s">
        <v>8</v>
      </c>
      <c r="H874" s="5">
        <v>3.5</v>
      </c>
      <c r="I874" s="7">
        <v>14673.2</v>
      </c>
      <c r="J874" s="6">
        <f t="shared" si="24"/>
        <v>14969.530844791148</v>
      </c>
    </row>
    <row r="875" spans="1:10" x14ac:dyDescent="0.25">
      <c r="A875" s="1">
        <v>43739</v>
      </c>
      <c r="B875" s="6">
        <v>7.25</v>
      </c>
      <c r="C875" s="3">
        <v>98.263390000000001</v>
      </c>
      <c r="D875" s="6">
        <f t="shared" si="23"/>
        <v>7.3781293317887773</v>
      </c>
      <c r="E875" t="s">
        <v>8</v>
      </c>
      <c r="F875" t="s">
        <v>7</v>
      </c>
      <c r="G875" t="s">
        <v>8</v>
      </c>
      <c r="H875" s="5">
        <v>3.6</v>
      </c>
      <c r="I875" s="7">
        <v>14728.5</v>
      </c>
      <c r="J875" s="6">
        <f t="shared" si="24"/>
        <v>14988.79694665531</v>
      </c>
    </row>
    <row r="876" spans="1:10" x14ac:dyDescent="0.25">
      <c r="A876" s="1">
        <v>43770</v>
      </c>
      <c r="B876" s="6">
        <v>7.25</v>
      </c>
      <c r="C876" s="3">
        <v>98.490690000000001</v>
      </c>
      <c r="D876" s="6">
        <f t="shared" si="23"/>
        <v>7.3611018462760285</v>
      </c>
      <c r="E876" t="s">
        <v>8</v>
      </c>
      <c r="F876" t="s">
        <v>7</v>
      </c>
      <c r="G876" t="s">
        <v>8</v>
      </c>
      <c r="H876" s="5">
        <v>3.6</v>
      </c>
      <c r="I876" s="7">
        <v>14752.8</v>
      </c>
      <c r="J876" s="6">
        <f t="shared" si="24"/>
        <v>14978.877698998758</v>
      </c>
    </row>
    <row r="877" spans="1:10" x14ac:dyDescent="0.25">
      <c r="A877" s="1">
        <v>43800</v>
      </c>
      <c r="B877" s="6">
        <v>7.25</v>
      </c>
      <c r="C877" s="3">
        <v>98.727530000000002</v>
      </c>
      <c r="D877" s="6">
        <f t="shared" si="23"/>
        <v>7.3434431105488001</v>
      </c>
      <c r="E877" t="s">
        <v>8</v>
      </c>
      <c r="F877" t="s">
        <v>7</v>
      </c>
      <c r="G877" t="s">
        <v>8</v>
      </c>
      <c r="H877" s="5">
        <v>3.6</v>
      </c>
      <c r="I877" s="7">
        <v>14796.3</v>
      </c>
      <c r="J877" s="6">
        <f t="shared" si="24"/>
        <v>14987.005144360441</v>
      </c>
    </row>
    <row r="878" spans="1:10" x14ac:dyDescent="0.25">
      <c r="A878" s="1">
        <v>43831</v>
      </c>
      <c r="B878" s="6">
        <v>7.25</v>
      </c>
      <c r="C878" s="3">
        <v>98.871170000000006</v>
      </c>
      <c r="D878" s="6">
        <f t="shared" si="23"/>
        <v>7.3327745590549807</v>
      </c>
      <c r="E878" t="s">
        <v>8</v>
      </c>
      <c r="F878" t="s">
        <v>7</v>
      </c>
      <c r="G878" t="s">
        <v>8</v>
      </c>
      <c r="H878" s="5">
        <v>3.5</v>
      </c>
      <c r="I878" s="7">
        <v>14880.5</v>
      </c>
      <c r="J878" s="6">
        <f t="shared" si="24"/>
        <v>15050.393355312775</v>
      </c>
    </row>
    <row r="879" spans="1:10" x14ac:dyDescent="0.25">
      <c r="A879" s="1">
        <v>43862</v>
      </c>
      <c r="B879" s="6">
        <v>7.25</v>
      </c>
      <c r="C879" s="3">
        <v>98.959029999999998</v>
      </c>
      <c r="D879" s="6">
        <f t="shared" si="23"/>
        <v>7.3262642125736273</v>
      </c>
      <c r="E879" t="s">
        <v>8</v>
      </c>
      <c r="F879" t="s">
        <v>7</v>
      </c>
      <c r="G879" t="s">
        <v>8</v>
      </c>
      <c r="H879" s="5">
        <v>3.5</v>
      </c>
      <c r="I879" s="7">
        <v>14877.4</v>
      </c>
      <c r="J879" s="6">
        <f t="shared" si="24"/>
        <v>15033.898371881778</v>
      </c>
    </row>
    <row r="880" spans="1:10" x14ac:dyDescent="0.25">
      <c r="A880" s="1">
        <v>43891</v>
      </c>
      <c r="B880" s="6">
        <v>7.25</v>
      </c>
      <c r="C880" s="3">
        <v>98.539969999999997</v>
      </c>
      <c r="D880" s="6">
        <f t="shared" si="23"/>
        <v>7.3574205472155114</v>
      </c>
      <c r="E880" t="s">
        <v>8</v>
      </c>
      <c r="F880" t="s">
        <v>7</v>
      </c>
      <c r="G880" t="s">
        <v>8</v>
      </c>
      <c r="H880" s="5">
        <v>4.4000000000000004</v>
      </c>
      <c r="I880" s="7">
        <v>13878.5</v>
      </c>
      <c r="J880" s="6">
        <f t="shared" si="24"/>
        <v>14084.132560624892</v>
      </c>
    </row>
    <row r="881" spans="1:10" x14ac:dyDescent="0.25">
      <c r="A881" s="1">
        <v>43922</v>
      </c>
      <c r="B881" s="6">
        <v>7.25</v>
      </c>
      <c r="C881" s="3">
        <v>97.756469999999993</v>
      </c>
      <c r="D881" s="6">
        <f t="shared" si="23"/>
        <v>7.4163889101151055</v>
      </c>
      <c r="E881" t="s">
        <v>8</v>
      </c>
      <c r="F881" t="s">
        <v>7</v>
      </c>
      <c r="G881" t="s">
        <v>8</v>
      </c>
      <c r="H881" s="5">
        <v>14.8</v>
      </c>
      <c r="I881" s="7">
        <v>12112.1</v>
      </c>
      <c r="J881" s="6">
        <f t="shared" si="24"/>
        <v>12390.07505078692</v>
      </c>
    </row>
    <row r="882" spans="1:10" x14ac:dyDescent="0.25">
      <c r="A882" s="1">
        <v>43952</v>
      </c>
      <c r="B882" s="6">
        <v>7.25</v>
      </c>
      <c r="C882" s="3">
        <v>97.705280000000002</v>
      </c>
      <c r="D882" s="6">
        <f t="shared" si="23"/>
        <v>7.4202745235467313</v>
      </c>
      <c r="E882" t="s">
        <v>8</v>
      </c>
      <c r="F882" t="s">
        <v>7</v>
      </c>
      <c r="G882" t="s">
        <v>8</v>
      </c>
      <c r="H882" s="5">
        <v>13.3</v>
      </c>
      <c r="I882" s="7">
        <v>13165.4</v>
      </c>
      <c r="J882" s="6">
        <f t="shared" si="24"/>
        <v>13474.604443076158</v>
      </c>
    </row>
    <row r="883" spans="1:10" x14ac:dyDescent="0.25">
      <c r="A883" s="1">
        <v>43983</v>
      </c>
      <c r="B883" s="6">
        <v>7.25</v>
      </c>
      <c r="C883" s="3">
        <v>98.257660000000001</v>
      </c>
      <c r="D883" s="6">
        <f t="shared" si="23"/>
        <v>7.3785595952519119</v>
      </c>
      <c r="E883" t="s">
        <v>8</v>
      </c>
      <c r="F883" t="s">
        <v>7</v>
      </c>
      <c r="G883" t="s">
        <v>8</v>
      </c>
      <c r="H883" s="5">
        <v>11.1</v>
      </c>
      <c r="I883" s="7">
        <v>14014.6</v>
      </c>
      <c r="J883" s="6">
        <f t="shared" si="24"/>
        <v>14263.111903947234</v>
      </c>
    </row>
    <row r="884" spans="1:10" x14ac:dyDescent="0.25">
      <c r="A884" s="1">
        <v>44013</v>
      </c>
      <c r="B884" s="6">
        <v>7.25</v>
      </c>
      <c r="C884" s="3">
        <v>98.834109999999995</v>
      </c>
      <c r="D884" s="6">
        <f t="shared" si="23"/>
        <v>7.3355241424241084</v>
      </c>
      <c r="E884" t="s">
        <v>8</v>
      </c>
      <c r="F884" t="s">
        <v>7</v>
      </c>
      <c r="G884" t="s">
        <v>8</v>
      </c>
      <c r="H884" s="5">
        <v>10.199999999999999</v>
      </c>
      <c r="I884" s="7">
        <v>14224.7</v>
      </c>
      <c r="J884" s="6">
        <f t="shared" si="24"/>
        <v>14392.50072672279</v>
      </c>
    </row>
    <row r="885" spans="1:10" x14ac:dyDescent="0.25">
      <c r="A885" s="1">
        <v>44044</v>
      </c>
      <c r="B885" s="6">
        <v>7.25</v>
      </c>
      <c r="C885" s="3">
        <v>99.20008</v>
      </c>
      <c r="D885" s="6">
        <f t="shared" si="23"/>
        <v>7.3084618480146384</v>
      </c>
      <c r="E885" t="s">
        <v>8</v>
      </c>
      <c r="F885" t="s">
        <v>7</v>
      </c>
      <c r="G885" t="s">
        <v>8</v>
      </c>
      <c r="H885" s="5">
        <v>8.4</v>
      </c>
      <c r="I885" s="7">
        <v>14397.2</v>
      </c>
      <c r="J885" s="6">
        <f t="shared" si="24"/>
        <v>14513.294747342945</v>
      </c>
    </row>
    <row r="886" spans="1:10" x14ac:dyDescent="0.25">
      <c r="A886" s="1">
        <v>44075</v>
      </c>
      <c r="B886" s="6">
        <v>7.25</v>
      </c>
      <c r="C886" s="3">
        <v>99.401780000000002</v>
      </c>
      <c r="D886" s="6">
        <f t="shared" si="23"/>
        <v>7.2936319651418708</v>
      </c>
      <c r="E886" t="s">
        <v>8</v>
      </c>
      <c r="F886" t="s">
        <v>7</v>
      </c>
      <c r="G886" t="s">
        <v>8</v>
      </c>
      <c r="H886" s="5">
        <v>7.8</v>
      </c>
      <c r="I886" s="7">
        <v>14582.7</v>
      </c>
      <c r="J886" s="6">
        <f t="shared" si="24"/>
        <v>14670.461635596464</v>
      </c>
    </row>
    <row r="887" spans="1:10" x14ac:dyDescent="0.25">
      <c r="A887" s="1">
        <v>44105</v>
      </c>
      <c r="B887" s="6">
        <v>7.25</v>
      </c>
      <c r="C887" s="3">
        <v>99.446089999999998</v>
      </c>
      <c r="D887" s="6">
        <f t="shared" si="23"/>
        <v>7.290382155799187</v>
      </c>
      <c r="E887" t="s">
        <v>8</v>
      </c>
      <c r="F887" t="s">
        <v>7</v>
      </c>
      <c r="G887" t="s">
        <v>8</v>
      </c>
      <c r="H887" s="5">
        <v>6.9</v>
      </c>
      <c r="I887" s="7">
        <v>14620.6</v>
      </c>
      <c r="J887" s="6">
        <f t="shared" si="24"/>
        <v>14702.036047872773</v>
      </c>
    </row>
    <row r="888" spans="1:10" x14ac:dyDescent="0.25">
      <c r="A888" s="1">
        <v>44136</v>
      </c>
      <c r="B888" s="6">
        <v>7.25</v>
      </c>
      <c r="C888" s="3">
        <v>99.634039999999999</v>
      </c>
      <c r="D888" s="6">
        <f t="shared" si="23"/>
        <v>7.2766295535140397</v>
      </c>
      <c r="E888" t="s">
        <v>8</v>
      </c>
      <c r="F888" t="s">
        <v>7</v>
      </c>
      <c r="G888" t="s">
        <v>8</v>
      </c>
      <c r="H888" s="5">
        <v>6.7</v>
      </c>
      <c r="I888" s="7">
        <v>14521.6</v>
      </c>
      <c r="J888" s="6">
        <f t="shared" si="24"/>
        <v>14574.938444732343</v>
      </c>
    </row>
    <row r="889" spans="1:10" x14ac:dyDescent="0.25">
      <c r="A889" s="1">
        <v>44166</v>
      </c>
      <c r="B889" s="6">
        <v>7.25</v>
      </c>
      <c r="C889" s="3">
        <v>100</v>
      </c>
      <c r="D889" s="6">
        <f t="shared" si="23"/>
        <v>7.2499999999999991</v>
      </c>
      <c r="E889" t="s">
        <v>8</v>
      </c>
      <c r="F889" t="s">
        <v>7</v>
      </c>
      <c r="G889" t="s">
        <v>8</v>
      </c>
      <c r="H889" s="5">
        <v>6.7</v>
      </c>
      <c r="I889" s="7">
        <v>14493.7</v>
      </c>
      <c r="J889" s="6">
        <f t="shared" si="24"/>
        <v>14493.7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2021-02-02T19:40:04Z</dcterms:created>
  <dcterms:modified xsi:type="dcterms:W3CDTF">2021-02-03T01:01:31Z</dcterms:modified>
</cp:coreProperties>
</file>