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siness Insights" sheetId="2" state="visible" r:id="rId2"/>
    <sheet xmlns:r="http://schemas.openxmlformats.org/officeDocument/2006/relationships" name="Dataset" sheetId="3" state="visible" r:id="rId3"/>
  </sheets>
  <definedNames>
    <definedName name="_xlnm._FilterDatabase" localSheetId="2" hidden="1">'Dataset'!$A$1:$N$145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"/>
    <numFmt numFmtId="165" formatCode="0.0%"/>
    <numFmt numFmtId="166" formatCode="yyyy-mm-dd"/>
    <numFmt numFmtId="167" formatCode="dd-mmm-yyyy"/>
    <numFmt numFmtId="168" formatCode="₹#,##0.00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3"/>
    </font>
    <font>
      <b val="1"/>
      <color rgb="00FFFFFF"/>
    </font>
    <font>
      <b val="1"/>
      <color rgb="001F2937"/>
      <sz val="16"/>
    </font>
    <font>
      <b val="1"/>
      <color rgb="00FFFFFF"/>
      <sz val="12"/>
    </font>
    <font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" fontId="4" fillId="4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165" fontId="4" fillId="4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6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'Dashboard'!$C$13:$C$18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'Dashboard'!$F$13:$F$16</f>
            </numRef>
          </cat>
          <val>
            <numRef>
              <f>'Dashboard'!$H$13:$H$16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28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SHADOWFOX — DATA ANALYST INTERNSHIP</t>
        </is>
      </c>
    </row>
    <row r="2">
      <c r="A2" s="2" t="inlineStr">
        <is>
          <t>BEGINNER LEVEL | SALES PERFORMANCE DASHBOARD</t>
        </is>
      </c>
    </row>
    <row r="3"/>
    <row r="4">
      <c r="A4" s="3" t="inlineStr">
        <is>
          <t>Total Orders</t>
        </is>
      </c>
      <c r="B4" s="4" t="n">
        <v>144</v>
      </c>
      <c r="D4" s="3" t="inlineStr">
        <is>
          <t>Units Sold</t>
        </is>
      </c>
      <c r="E4" s="4" t="n">
        <v>446</v>
      </c>
      <c r="G4" s="3" t="inlineStr">
        <is>
          <t>Net Sales</t>
        </is>
      </c>
      <c r="H4" s="5" t="n">
        <v>82134.36</v>
      </c>
    </row>
    <row r="5"/>
    <row r="6"/>
    <row r="7">
      <c r="A7" s="3" t="inlineStr">
        <is>
          <t>Total Profit</t>
        </is>
      </c>
      <c r="B7" s="5" t="n">
        <v>30608.36</v>
      </c>
      <c r="D7" s="3" t="inlineStr">
        <is>
          <t>Profit Margin</t>
        </is>
      </c>
      <c r="E7" s="6" t="n">
        <v>0.3726620625034395</v>
      </c>
      <c r="G7" s="3" t="inlineStr">
        <is>
          <t>Avg. Order Value</t>
        </is>
      </c>
      <c r="H7" s="5" t="n">
        <v>570.3775000000001</v>
      </c>
    </row>
    <row r="8"/>
    <row r="9"/>
    <row r="10"/>
    <row r="11">
      <c r="A11" s="7" t="inlineStr">
        <is>
          <t>MONTHLY TREND</t>
        </is>
      </c>
      <c r="F11" s="7" t="inlineStr">
        <is>
          <t>CATEGORY PERFORMANCE</t>
        </is>
      </c>
    </row>
    <row r="12">
      <c r="A12" s="3" t="inlineStr">
        <is>
          <t>Month</t>
        </is>
      </c>
      <c r="B12" s="3" t="inlineStr">
        <is>
          <t>Orders</t>
        </is>
      </c>
      <c r="C12" s="3" t="inlineStr">
        <is>
          <t>Net Sales</t>
        </is>
      </c>
      <c r="D12" s="3" t="inlineStr">
        <is>
          <t>Profit</t>
        </is>
      </c>
      <c r="F12" s="3" t="inlineStr">
        <is>
          <t>Category</t>
        </is>
      </c>
      <c r="G12" s="3" t="inlineStr">
        <is>
          <t>Units</t>
        </is>
      </c>
      <c r="H12" s="3" t="inlineStr">
        <is>
          <t>Net Sales</t>
        </is>
      </c>
      <c r="I12" s="3" t="inlineStr">
        <is>
          <t>Profit</t>
        </is>
      </c>
    </row>
    <row r="13">
      <c r="A13" s="8" t="inlineStr">
        <is>
          <t>Jan-2026</t>
        </is>
      </c>
      <c r="B13" s="8" t="n">
        <v>24</v>
      </c>
      <c r="C13" s="9" t="n">
        <v>6075.629999999999</v>
      </c>
      <c r="D13" s="9" t="n">
        <v>2734.63</v>
      </c>
      <c r="F13" s="8" t="inlineStr">
        <is>
          <t>Electronics</t>
        </is>
      </c>
      <c r="G13" s="8" t="n">
        <v>117</v>
      </c>
      <c r="H13" s="9" t="n">
        <v>44659.46999999999</v>
      </c>
      <c r="I13" s="9" t="n">
        <v>14582.47</v>
      </c>
    </row>
    <row r="14">
      <c r="A14" s="8" t="inlineStr">
        <is>
          <t>Feb-2026</t>
        </is>
      </c>
      <c r="B14" s="8" t="n">
        <v>24</v>
      </c>
      <c r="C14" s="9" t="n">
        <v>11293.66</v>
      </c>
      <c r="D14" s="9" t="n">
        <v>4744.66</v>
      </c>
      <c r="F14" s="8" t="inlineStr">
        <is>
          <t>Furniture</t>
        </is>
      </c>
      <c r="G14" s="8" t="n">
        <v>147</v>
      </c>
      <c r="H14" s="9" t="n">
        <v>30049.26</v>
      </c>
      <c r="I14" s="9" t="n">
        <v>12011.26</v>
      </c>
    </row>
    <row r="15">
      <c r="A15" s="8" t="inlineStr">
        <is>
          <t>Mar-2026</t>
        </is>
      </c>
      <c r="B15" s="8" t="n">
        <v>24</v>
      </c>
      <c r="C15" s="9" t="n">
        <v>17009.89</v>
      </c>
      <c r="D15" s="9" t="n">
        <v>6034.889999999999</v>
      </c>
      <c r="F15" s="8" t="inlineStr">
        <is>
          <t>Accessories</t>
        </is>
      </c>
      <c r="G15" s="8" t="n">
        <v>91</v>
      </c>
      <c r="H15" s="9" t="n">
        <v>5666.309999999999</v>
      </c>
      <c r="I15" s="9" t="n">
        <v>2962.31</v>
      </c>
    </row>
    <row r="16">
      <c r="A16" s="8" t="inlineStr">
        <is>
          <t>Apr-2026</t>
        </is>
      </c>
      <c r="B16" s="8" t="n">
        <v>24</v>
      </c>
      <c r="C16" s="9" t="n">
        <v>17133.14</v>
      </c>
      <c r="D16" s="9" t="n">
        <v>5608.139999999999</v>
      </c>
      <c r="F16" s="8" t="inlineStr">
        <is>
          <t>Stationery</t>
        </is>
      </c>
      <c r="G16" s="8" t="n">
        <v>91</v>
      </c>
      <c r="H16" s="9" t="n">
        <v>1759.32</v>
      </c>
      <c r="I16" s="9" t="n">
        <v>1052.32</v>
      </c>
    </row>
    <row r="17">
      <c r="A17" s="8" t="inlineStr">
        <is>
          <t>May-2026</t>
        </is>
      </c>
      <c r="B17" s="8" t="n">
        <v>24</v>
      </c>
      <c r="C17" s="9" t="n">
        <v>11227.69</v>
      </c>
      <c r="D17" s="9" t="n">
        <v>4463.69</v>
      </c>
    </row>
    <row r="18">
      <c r="A18" s="8" t="inlineStr">
        <is>
          <t>Jun-2026</t>
        </is>
      </c>
      <c r="B18" s="8" t="n">
        <v>24</v>
      </c>
      <c r="C18" s="9" t="n">
        <v>19394.35</v>
      </c>
      <c r="D18" s="9" t="n">
        <v>7022.349999999998</v>
      </c>
    </row>
    <row r="19"/>
    <row r="20"/>
    <row r="21">
      <c r="A21" s="7" t="inlineStr">
        <is>
          <t>REGIONAL PERFORMANCE</t>
        </is>
      </c>
      <c r="F21" s="7" t="inlineStr">
        <is>
          <t>TOP PRODUCTS BY NET SALES</t>
        </is>
      </c>
    </row>
    <row r="22">
      <c r="A22" s="3" t="inlineStr">
        <is>
          <t>Region</t>
        </is>
      </c>
      <c r="B22" s="3" t="inlineStr">
        <is>
          <t>Units</t>
        </is>
      </c>
      <c r="C22" s="3" t="inlineStr">
        <is>
          <t>Net Sales</t>
        </is>
      </c>
      <c r="D22" s="3" t="inlineStr">
        <is>
          <t>Profit</t>
        </is>
      </c>
      <c r="F22" s="3" t="inlineStr">
        <is>
          <t>Product</t>
        </is>
      </c>
      <c r="G22" s="3" t="inlineStr">
        <is>
          <t>Net Sales</t>
        </is>
      </c>
      <c r="H22" s="3" t="inlineStr">
        <is>
          <t>Profit</t>
        </is>
      </c>
    </row>
    <row r="23">
      <c r="A23" s="8" t="inlineStr">
        <is>
          <t>North</t>
        </is>
      </c>
      <c r="B23" s="8" t="n">
        <v>128</v>
      </c>
      <c r="C23" s="9" t="n">
        <v>29942.42</v>
      </c>
      <c r="D23" s="9" t="n">
        <v>10124.42</v>
      </c>
      <c r="F23" s="8" t="inlineStr">
        <is>
          <t>Laptop Pro 14</t>
        </is>
      </c>
      <c r="G23" s="9" t="n">
        <v>28183.65</v>
      </c>
      <c r="H23" s="9" t="n">
        <v>7723.65</v>
      </c>
    </row>
    <row r="24">
      <c r="A24" s="8" t="inlineStr">
        <is>
          <t>South</t>
        </is>
      </c>
      <c r="B24" s="8" t="n">
        <v>120</v>
      </c>
      <c r="C24" s="9" t="n">
        <v>19018.9</v>
      </c>
      <c r="D24" s="9" t="n">
        <v>7473.9</v>
      </c>
      <c r="F24" s="8" t="inlineStr">
        <is>
          <t>Standing Desk</t>
        </is>
      </c>
      <c r="G24" s="9" t="n">
        <v>15240.83</v>
      </c>
      <c r="H24" s="9" t="n">
        <v>5810.83</v>
      </c>
    </row>
    <row r="25">
      <c r="A25" s="8" t="inlineStr">
        <is>
          <t>West</t>
        </is>
      </c>
      <c r="B25" s="8" t="n">
        <v>96</v>
      </c>
      <c r="C25" s="9" t="n">
        <v>17528.04</v>
      </c>
      <c r="D25" s="9" t="n">
        <v>6966.039999999999</v>
      </c>
      <c r="F25" s="8" t="inlineStr">
        <is>
          <t>Office Chair</t>
        </is>
      </c>
      <c r="G25" s="9" t="n">
        <v>12999.84</v>
      </c>
      <c r="H25" s="9" t="n">
        <v>5249.840000000001</v>
      </c>
    </row>
    <row r="26">
      <c r="A26" s="8" t="inlineStr">
        <is>
          <t>East</t>
        </is>
      </c>
      <c r="B26" s="8" t="n">
        <v>102</v>
      </c>
      <c r="C26" s="9" t="n">
        <v>15645</v>
      </c>
      <c r="D26" s="9" t="n">
        <v>6044</v>
      </c>
      <c r="F26" s="8" t="inlineStr">
        <is>
          <t>Smart Monitor 27</t>
        </is>
      </c>
      <c r="G26" s="9" t="n">
        <v>11430.63</v>
      </c>
      <c r="H26" s="9" t="n">
        <v>4765.629999999999</v>
      </c>
    </row>
    <row r="27">
      <c r="F27" s="8" t="inlineStr">
        <is>
          <t>Wireless Headphones</t>
        </is>
      </c>
      <c r="G27" s="9" t="n">
        <v>5045.19</v>
      </c>
      <c r="H27" s="9" t="n">
        <v>2093.19</v>
      </c>
    </row>
    <row r="28">
      <c r="F28" s="8" t="inlineStr">
        <is>
          <t>Backpack</t>
        </is>
      </c>
      <c r="G28" s="9" t="n">
        <v>3439.65</v>
      </c>
      <c r="H28" s="9" t="n">
        <v>1827.65</v>
      </c>
    </row>
    <row r="29">
      <c r="F29" s="8" t="inlineStr">
        <is>
          <t>USB-C Hub</t>
        </is>
      </c>
      <c r="G29" s="9" t="n">
        <v>2226.66</v>
      </c>
      <c r="H29" s="9" t="n">
        <v>1134.66</v>
      </c>
    </row>
    <row r="30">
      <c r="F30" s="8" t="inlineStr">
        <is>
          <t>Desk Lamp</t>
        </is>
      </c>
      <c r="G30" s="9" t="n">
        <v>1808.59</v>
      </c>
      <c r="H30" s="9" t="n">
        <v>950.5899999999999</v>
      </c>
    </row>
    <row r="31">
      <c r="F31" s="8" t="inlineStr">
        <is>
          <t>Notebook Pack</t>
        </is>
      </c>
      <c r="G31" s="9" t="n">
        <v>952.92</v>
      </c>
      <c r="H31" s="9" t="n">
        <v>560.9200000000001</v>
      </c>
    </row>
    <row r="32">
      <c r="F32" s="8" t="inlineStr">
        <is>
          <t>Premium Pen Set</t>
        </is>
      </c>
      <c r="G32" s="9" t="n">
        <v>806.4</v>
      </c>
      <c r="H32" s="9" t="n">
        <v>491.4</v>
      </c>
    </row>
  </sheetData>
  <mergeCells count="6">
    <mergeCell ref="A1:J1"/>
    <mergeCell ref="A2:J2"/>
    <mergeCell ref="A21:D21"/>
    <mergeCell ref="F11:I11"/>
    <mergeCell ref="A11:D11"/>
    <mergeCell ref="F21:H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0" t="inlineStr">
        <is>
          <t>BUSINESS INSIGHTS &amp; CONCLUSIONS</t>
        </is>
      </c>
    </row>
    <row r="3">
      <c r="A3" s="11" t="inlineStr">
        <is>
          <t>Metric</t>
        </is>
      </c>
      <c r="B3" s="11" t="inlineStr">
        <is>
          <t>Finding</t>
        </is>
      </c>
    </row>
    <row r="4">
      <c r="A4" s="12" t="inlineStr">
        <is>
          <t>Overall sales</t>
        </is>
      </c>
      <c r="B4" s="12" t="inlineStr">
        <is>
          <t>Total net sales were ₹82,134 across 144 orders.</t>
        </is>
      </c>
    </row>
    <row r="5">
      <c r="A5" s="12" t="inlineStr">
        <is>
          <t>Overall profitability</t>
        </is>
      </c>
      <c r="B5" s="12" t="inlineStr">
        <is>
          <t>Total profit was ₹30,608, giving an overall margin of 37.3%.</t>
        </is>
      </c>
    </row>
    <row r="6">
      <c r="A6" s="12" t="inlineStr">
        <is>
          <t>Top category</t>
        </is>
      </c>
      <c r="B6" s="12" t="inlineStr">
        <is>
          <t>Electronics generated the highest net sales at ₹44,659.</t>
        </is>
      </c>
    </row>
    <row r="7">
      <c r="A7" s="12" t="inlineStr">
        <is>
          <t>Top region</t>
        </is>
      </c>
      <c r="B7" s="12" t="inlineStr">
        <is>
          <t>North contributed the highest regional net sales at ₹29,942.</t>
        </is>
      </c>
    </row>
    <row r="8">
      <c r="A8" s="12" t="inlineStr">
        <is>
          <t>Top product</t>
        </is>
      </c>
      <c r="B8" s="12" t="inlineStr">
        <is>
          <t>Laptop Pro 14 was the highest-selling product by net sales at ₹28,184.</t>
        </is>
      </c>
    </row>
    <row r="9">
      <c r="A9" s="12" t="inlineStr">
        <is>
          <t>Best month</t>
        </is>
      </c>
      <c r="B9" s="12" t="inlineStr">
        <is>
          <t>Jun-2026 recorded the highest monthly net sales at ₹19,394.</t>
        </is>
      </c>
    </row>
    <row r="10">
      <c r="A10" s="12" t="inlineStr">
        <is>
          <t>Lowest month</t>
        </is>
      </c>
      <c r="B10" s="12" t="inlineStr">
        <is>
          <t>Jan-2026 recorded the lowest monthly net sales at ₹6,076.</t>
        </is>
      </c>
    </row>
    <row r="11">
      <c r="A11" s="12" t="inlineStr">
        <is>
          <t>Business interpretation</t>
        </is>
      </c>
      <c r="B11" s="12" t="inlineStr">
        <is>
          <t>The dashboard highlights where revenue is concentrated across products, categories, regions and months.</t>
        </is>
      </c>
    </row>
    <row r="12">
      <c r="A12" s="12" t="inlineStr">
        <is>
          <t>Action opportunity</t>
        </is>
      </c>
      <c r="B12" s="12" t="inlineStr">
        <is>
          <t>Management can prioritize strong categories/products while investigating weaker periods or segments for targeted improvement.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12" customWidth="1" min="5" max="5"/>
    <col width="15" customWidth="1" min="6" max="6"/>
    <col width="10" customWidth="1" min="7" max="7"/>
    <col width="13" customWidth="1" min="8" max="8"/>
    <col width="12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>
      <c r="A1" s="11" t="inlineStr">
        <is>
          <t>Order ID</t>
        </is>
      </c>
      <c r="B1" s="11" t="inlineStr">
        <is>
          <t>Order Date</t>
        </is>
      </c>
      <c r="C1" s="11" t="inlineStr">
        <is>
          <t>Product</t>
        </is>
      </c>
      <c r="D1" s="11" t="inlineStr">
        <is>
          <t>Category</t>
        </is>
      </c>
      <c r="E1" s="11" t="inlineStr">
        <is>
          <t>Region</t>
        </is>
      </c>
      <c r="F1" s="11" t="inlineStr">
        <is>
          <t>Salesperson</t>
        </is>
      </c>
      <c r="G1" s="11" t="inlineStr">
        <is>
          <t>Quantity</t>
        </is>
      </c>
      <c r="H1" s="11" t="inlineStr">
        <is>
          <t>Unit Price</t>
        </is>
      </c>
      <c r="I1" s="11" t="inlineStr">
        <is>
          <t>Discount %</t>
        </is>
      </c>
      <c r="J1" s="11" t="inlineStr">
        <is>
          <t>Gross Sales</t>
        </is>
      </c>
      <c r="K1" s="11" t="inlineStr">
        <is>
          <t>Discount Amount</t>
        </is>
      </c>
      <c r="L1" s="11" t="inlineStr">
        <is>
          <t>Net Sales</t>
        </is>
      </c>
      <c r="M1" s="11" t="inlineStr">
        <is>
          <t>Total Cost</t>
        </is>
      </c>
      <c r="N1" s="11" t="inlineStr">
        <is>
          <t>Profit</t>
        </is>
      </c>
    </row>
    <row r="2">
      <c r="A2" t="inlineStr">
        <is>
          <t>ORD-10001</t>
        </is>
      </c>
      <c r="B2" s="13" t="n">
        <v>46031</v>
      </c>
      <c r="C2" t="inlineStr">
        <is>
          <t>Wireless Headphones</t>
        </is>
      </c>
      <c r="D2" t="inlineStr">
        <is>
          <t>Electronics</t>
        </is>
      </c>
      <c r="E2" t="inlineStr">
        <is>
          <t>North</t>
        </is>
      </c>
      <c r="F2" t="inlineStr">
        <is>
          <t>Anika</t>
        </is>
      </c>
      <c r="G2" t="n">
        <v>2</v>
      </c>
      <c r="H2" s="14" t="n">
        <v>129</v>
      </c>
      <c r="I2" s="15" t="n">
        <v>0</v>
      </c>
      <c r="J2" s="14" t="n">
        <v>258</v>
      </c>
      <c r="K2" s="14" t="n">
        <v>0</v>
      </c>
      <c r="L2" s="14" t="n">
        <v>258</v>
      </c>
      <c r="M2" s="14" t="n">
        <v>144</v>
      </c>
      <c r="N2" s="14" t="n">
        <v>114</v>
      </c>
    </row>
    <row r="3">
      <c r="A3" t="inlineStr">
        <is>
          <t>ORD-10002</t>
        </is>
      </c>
      <c r="B3" s="13" t="n">
        <v>46046</v>
      </c>
      <c r="C3" t="inlineStr">
        <is>
          <t>Smart Monitor 27</t>
        </is>
      </c>
      <c r="D3" t="inlineStr">
        <is>
          <t>Electronics</t>
        </is>
      </c>
      <c r="E3" t="inlineStr">
        <is>
          <t>North</t>
        </is>
      </c>
      <c r="F3" t="inlineStr">
        <is>
          <t>Anika</t>
        </is>
      </c>
      <c r="G3" t="n">
        <v>5</v>
      </c>
      <c r="H3" s="14" t="n">
        <v>279</v>
      </c>
      <c r="I3" s="15" t="n">
        <v>0</v>
      </c>
      <c r="J3" s="14" t="n">
        <v>1395</v>
      </c>
      <c r="K3" s="14" t="n">
        <v>0</v>
      </c>
      <c r="L3" s="14" t="n">
        <v>1395</v>
      </c>
      <c r="M3" s="14" t="n">
        <v>775</v>
      </c>
      <c r="N3" s="14" t="n">
        <v>620</v>
      </c>
    </row>
    <row r="4">
      <c r="A4" t="inlineStr">
        <is>
          <t>ORD-10003</t>
        </is>
      </c>
      <c r="B4" s="13" t="n">
        <v>46023</v>
      </c>
      <c r="C4" t="inlineStr">
        <is>
          <t>USB-C Hub</t>
        </is>
      </c>
      <c r="D4" t="inlineStr">
        <is>
          <t>Accessories</t>
        </is>
      </c>
      <c r="E4" t="inlineStr">
        <is>
          <t>West</t>
        </is>
      </c>
      <c r="F4" t="inlineStr">
        <is>
          <t>Aarav</t>
        </is>
      </c>
      <c r="G4" t="n">
        <v>1</v>
      </c>
      <c r="H4" s="14" t="n">
        <v>59</v>
      </c>
      <c r="I4" s="15" t="n">
        <v>0</v>
      </c>
      <c r="J4" s="14" t="n">
        <v>59</v>
      </c>
      <c r="K4" s="14" t="n">
        <v>0</v>
      </c>
      <c r="L4" s="14" t="n">
        <v>59</v>
      </c>
      <c r="M4" s="14" t="n">
        <v>28</v>
      </c>
      <c r="N4" s="14" t="n">
        <v>31</v>
      </c>
    </row>
    <row r="5">
      <c r="A5" t="inlineStr">
        <is>
          <t>ORD-10004</t>
        </is>
      </c>
      <c r="B5" s="13" t="n">
        <v>46029</v>
      </c>
      <c r="C5" t="inlineStr">
        <is>
          <t>Office Chair</t>
        </is>
      </c>
      <c r="D5" t="inlineStr">
        <is>
          <t>Furniture</t>
        </is>
      </c>
      <c r="E5" t="inlineStr">
        <is>
          <t>North</t>
        </is>
      </c>
      <c r="F5" t="inlineStr">
        <is>
          <t>Rohan</t>
        </is>
      </c>
      <c r="G5" t="n">
        <v>5</v>
      </c>
      <c r="H5" s="14" t="n">
        <v>219</v>
      </c>
      <c r="I5" s="15" t="n">
        <v>0.05</v>
      </c>
      <c r="J5" s="14" t="n">
        <v>1095</v>
      </c>
      <c r="K5" s="14" t="n">
        <v>54.75</v>
      </c>
      <c r="L5" s="14" t="n">
        <v>1040.25</v>
      </c>
      <c r="M5" s="14" t="n">
        <v>625</v>
      </c>
      <c r="N5" s="14" t="n">
        <v>415.25</v>
      </c>
    </row>
    <row r="6">
      <c r="A6" t="inlineStr">
        <is>
          <t>ORD-10005</t>
        </is>
      </c>
      <c r="B6" s="13" t="n">
        <v>46031</v>
      </c>
      <c r="C6" t="inlineStr">
        <is>
          <t>Office Chair</t>
        </is>
      </c>
      <c r="D6" t="inlineStr">
        <is>
          <t>Furniture</t>
        </is>
      </c>
      <c r="E6" t="inlineStr">
        <is>
          <t>West</t>
        </is>
      </c>
      <c r="F6" t="inlineStr">
        <is>
          <t>Rohan</t>
        </is>
      </c>
      <c r="G6" t="n">
        <v>1</v>
      </c>
      <c r="H6" s="14" t="n">
        <v>219</v>
      </c>
      <c r="I6" s="15" t="n">
        <v>0</v>
      </c>
      <c r="J6" s="14" t="n">
        <v>219</v>
      </c>
      <c r="K6" s="14" t="n">
        <v>0</v>
      </c>
      <c r="L6" s="14" t="n">
        <v>219</v>
      </c>
      <c r="M6" s="14" t="n">
        <v>125</v>
      </c>
      <c r="N6" s="14" t="n">
        <v>94</v>
      </c>
    </row>
    <row r="7">
      <c r="A7" t="inlineStr">
        <is>
          <t>ORD-10006</t>
        </is>
      </c>
      <c r="B7" s="13" t="n">
        <v>46027</v>
      </c>
      <c r="C7" t="inlineStr">
        <is>
          <t>Notebook Pack</t>
        </is>
      </c>
      <c r="D7" t="inlineStr">
        <is>
          <t>Stationery</t>
        </is>
      </c>
      <c r="E7" t="inlineStr">
        <is>
          <t>East</t>
        </is>
      </c>
      <c r="F7" t="inlineStr">
        <is>
          <t>Kiran</t>
        </is>
      </c>
      <c r="G7" t="n">
        <v>2</v>
      </c>
      <c r="H7" s="14" t="n">
        <v>18</v>
      </c>
      <c r="I7" s="15" t="n">
        <v>0.03</v>
      </c>
      <c r="J7" s="14" t="n">
        <v>36</v>
      </c>
      <c r="K7" s="14" t="n">
        <v>1.08</v>
      </c>
      <c r="L7" s="14" t="n">
        <v>34.92</v>
      </c>
      <c r="M7" s="14" t="n">
        <v>14</v>
      </c>
      <c r="N7" s="14" t="n">
        <v>20.92</v>
      </c>
    </row>
    <row r="8">
      <c r="A8" t="inlineStr">
        <is>
          <t>ORD-10007</t>
        </is>
      </c>
      <c r="B8" s="13" t="n">
        <v>46026</v>
      </c>
      <c r="C8" t="inlineStr">
        <is>
          <t>Wireless Headphones</t>
        </is>
      </c>
      <c r="D8" t="inlineStr">
        <is>
          <t>Electronics</t>
        </is>
      </c>
      <c r="E8" t="inlineStr">
        <is>
          <t>North</t>
        </is>
      </c>
      <c r="F8" t="inlineStr">
        <is>
          <t>Meera</t>
        </is>
      </c>
      <c r="G8" t="n">
        <v>3</v>
      </c>
      <c r="H8" s="14" t="n">
        <v>129</v>
      </c>
      <c r="I8" s="15" t="n">
        <v>0.03</v>
      </c>
      <c r="J8" s="14" t="n">
        <v>387</v>
      </c>
      <c r="K8" s="14" t="n">
        <v>11.61</v>
      </c>
      <c r="L8" s="14" t="n">
        <v>375.39</v>
      </c>
      <c r="M8" s="14" t="n">
        <v>216</v>
      </c>
      <c r="N8" s="14" t="n">
        <v>159.39</v>
      </c>
    </row>
    <row r="9">
      <c r="A9" t="inlineStr">
        <is>
          <t>ORD-10008</t>
        </is>
      </c>
      <c r="B9" s="13" t="n">
        <v>46046</v>
      </c>
      <c r="C9" t="inlineStr">
        <is>
          <t>USB-C Hub</t>
        </is>
      </c>
      <c r="D9" t="inlineStr">
        <is>
          <t>Accessories</t>
        </is>
      </c>
      <c r="E9" t="inlineStr">
        <is>
          <t>East</t>
        </is>
      </c>
      <c r="F9" t="inlineStr">
        <is>
          <t>Aarav</t>
        </is>
      </c>
      <c r="G9" t="n">
        <v>4</v>
      </c>
      <c r="H9" s="14" t="n">
        <v>59</v>
      </c>
      <c r="I9" s="15" t="n">
        <v>0.08</v>
      </c>
      <c r="J9" s="14" t="n">
        <v>236</v>
      </c>
      <c r="K9" s="14" t="n">
        <v>18.88</v>
      </c>
      <c r="L9" s="14" t="n">
        <v>217.12</v>
      </c>
      <c r="M9" s="14" t="n">
        <v>112</v>
      </c>
      <c r="N9" s="14" t="n">
        <v>105.12</v>
      </c>
    </row>
    <row r="10">
      <c r="A10" t="inlineStr">
        <is>
          <t>ORD-10009</t>
        </is>
      </c>
      <c r="B10" s="13" t="n">
        <v>46040</v>
      </c>
      <c r="C10" t="inlineStr">
        <is>
          <t>Wireless Headphones</t>
        </is>
      </c>
      <c r="D10" t="inlineStr">
        <is>
          <t>Electronics</t>
        </is>
      </c>
      <c r="E10" t="inlineStr">
        <is>
          <t>West</t>
        </is>
      </c>
      <c r="F10" t="inlineStr">
        <is>
          <t>Aarav</t>
        </is>
      </c>
      <c r="G10" t="n">
        <v>3</v>
      </c>
      <c r="H10" s="14" t="n">
        <v>129</v>
      </c>
      <c r="I10" s="15" t="n">
        <v>0.1</v>
      </c>
      <c r="J10" s="14" t="n">
        <v>387</v>
      </c>
      <c r="K10" s="14" t="n">
        <v>38.7</v>
      </c>
      <c r="L10" s="14" t="n">
        <v>348.3</v>
      </c>
      <c r="M10" s="14" t="n">
        <v>216</v>
      </c>
      <c r="N10" s="14" t="n">
        <v>132.3</v>
      </c>
    </row>
    <row r="11">
      <c r="A11" t="inlineStr">
        <is>
          <t>ORD-10010</t>
        </is>
      </c>
      <c r="B11" s="13" t="n">
        <v>46029</v>
      </c>
      <c r="C11" t="inlineStr">
        <is>
          <t>USB-C Hub</t>
        </is>
      </c>
      <c r="D11" t="inlineStr">
        <is>
          <t>Accessories</t>
        </is>
      </c>
      <c r="E11" t="inlineStr">
        <is>
          <t>East</t>
        </is>
      </c>
      <c r="F11" t="inlineStr">
        <is>
          <t>Rohan</t>
        </is>
      </c>
      <c r="G11" t="n">
        <v>1</v>
      </c>
      <c r="H11" s="14" t="n">
        <v>59</v>
      </c>
      <c r="I11" s="15" t="n">
        <v>0</v>
      </c>
      <c r="J11" s="14" t="n">
        <v>59</v>
      </c>
      <c r="K11" s="14" t="n">
        <v>0</v>
      </c>
      <c r="L11" s="14" t="n">
        <v>59</v>
      </c>
      <c r="M11" s="14" t="n">
        <v>28</v>
      </c>
      <c r="N11" s="14" t="n">
        <v>31</v>
      </c>
    </row>
    <row r="12">
      <c r="A12" t="inlineStr">
        <is>
          <t>ORD-10011</t>
        </is>
      </c>
      <c r="B12" s="13" t="n">
        <v>46050</v>
      </c>
      <c r="C12" t="inlineStr">
        <is>
          <t>Office Chair</t>
        </is>
      </c>
      <c r="D12" t="inlineStr">
        <is>
          <t>Furniture</t>
        </is>
      </c>
      <c r="E12" t="inlineStr">
        <is>
          <t>East</t>
        </is>
      </c>
      <c r="F12" t="inlineStr">
        <is>
          <t>Aarav</t>
        </is>
      </c>
      <c r="G12" t="n">
        <v>2</v>
      </c>
      <c r="H12" s="14" t="n">
        <v>219</v>
      </c>
      <c r="I12" s="15" t="n">
        <v>0</v>
      </c>
      <c r="J12" s="14" t="n">
        <v>438</v>
      </c>
      <c r="K12" s="14" t="n">
        <v>0</v>
      </c>
      <c r="L12" s="14" t="n">
        <v>438</v>
      </c>
      <c r="M12" s="14" t="n">
        <v>250</v>
      </c>
      <c r="N12" s="14" t="n">
        <v>188</v>
      </c>
    </row>
    <row r="13">
      <c r="A13" t="inlineStr">
        <is>
          <t>ORD-10012</t>
        </is>
      </c>
      <c r="B13" s="13" t="n">
        <v>46043</v>
      </c>
      <c r="C13" t="inlineStr">
        <is>
          <t>Notebook Pack</t>
        </is>
      </c>
      <c r="D13" t="inlineStr">
        <is>
          <t>Stationery</t>
        </is>
      </c>
      <c r="E13" t="inlineStr">
        <is>
          <t>East</t>
        </is>
      </c>
      <c r="F13" t="inlineStr">
        <is>
          <t>Meera</t>
        </is>
      </c>
      <c r="G13" t="n">
        <v>3</v>
      </c>
      <c r="H13" s="14" t="n">
        <v>18</v>
      </c>
      <c r="I13" s="15" t="n">
        <v>0</v>
      </c>
      <c r="J13" s="14" t="n">
        <v>54</v>
      </c>
      <c r="K13" s="14" t="n">
        <v>0</v>
      </c>
      <c r="L13" s="14" t="n">
        <v>54</v>
      </c>
      <c r="M13" s="14" t="n">
        <v>21</v>
      </c>
      <c r="N13" s="14" t="n">
        <v>33</v>
      </c>
    </row>
    <row r="14">
      <c r="A14" t="inlineStr">
        <is>
          <t>ORD-10013</t>
        </is>
      </c>
      <c r="B14" s="13" t="n">
        <v>46044</v>
      </c>
      <c r="C14" t="inlineStr">
        <is>
          <t>Desk Lamp</t>
        </is>
      </c>
      <c r="D14" t="inlineStr">
        <is>
          <t>Furniture</t>
        </is>
      </c>
      <c r="E14" t="inlineStr">
        <is>
          <t>East</t>
        </is>
      </c>
      <c r="F14" t="inlineStr">
        <is>
          <t>Diya</t>
        </is>
      </c>
      <c r="G14" t="n">
        <v>3</v>
      </c>
      <c r="H14" s="14" t="n">
        <v>49</v>
      </c>
      <c r="I14" s="15" t="n">
        <v>0.1</v>
      </c>
      <c r="J14" s="14" t="n">
        <v>147</v>
      </c>
      <c r="K14" s="14" t="n">
        <v>14.7</v>
      </c>
      <c r="L14" s="14" t="n">
        <v>132.3</v>
      </c>
      <c r="M14" s="14" t="n">
        <v>66</v>
      </c>
      <c r="N14" s="14" t="n">
        <v>66.3</v>
      </c>
    </row>
    <row r="15">
      <c r="A15" t="inlineStr">
        <is>
          <t>ORD-10014</t>
        </is>
      </c>
      <c r="B15" s="13" t="n">
        <v>46046</v>
      </c>
      <c r="C15" t="inlineStr">
        <is>
          <t>Wireless Headphones</t>
        </is>
      </c>
      <c r="D15" t="inlineStr">
        <is>
          <t>Electronics</t>
        </is>
      </c>
      <c r="E15" t="inlineStr">
        <is>
          <t>South</t>
        </is>
      </c>
      <c r="F15" t="inlineStr">
        <is>
          <t>Rohan</t>
        </is>
      </c>
      <c r="G15" t="n">
        <v>2</v>
      </c>
      <c r="H15" s="14" t="n">
        <v>129</v>
      </c>
      <c r="I15" s="15" t="n">
        <v>0</v>
      </c>
      <c r="J15" s="14" t="n">
        <v>258</v>
      </c>
      <c r="K15" s="14" t="n">
        <v>0</v>
      </c>
      <c r="L15" s="14" t="n">
        <v>258</v>
      </c>
      <c r="M15" s="14" t="n">
        <v>144</v>
      </c>
      <c r="N15" s="14" t="n">
        <v>114</v>
      </c>
    </row>
    <row r="16">
      <c r="A16" t="inlineStr">
        <is>
          <t>ORD-10015</t>
        </is>
      </c>
      <c r="B16" s="13" t="n">
        <v>46043</v>
      </c>
      <c r="C16" t="inlineStr">
        <is>
          <t>Premium Pen Set</t>
        </is>
      </c>
      <c r="D16" t="inlineStr">
        <is>
          <t>Stationery</t>
        </is>
      </c>
      <c r="E16" t="inlineStr">
        <is>
          <t>West</t>
        </is>
      </c>
      <c r="F16" t="inlineStr">
        <is>
          <t>Kiran</t>
        </is>
      </c>
      <c r="G16" t="n">
        <v>5</v>
      </c>
      <c r="H16" s="14" t="n">
        <v>24</v>
      </c>
      <c r="I16" s="15" t="n">
        <v>0</v>
      </c>
      <c r="J16" s="14" t="n">
        <v>120</v>
      </c>
      <c r="K16" s="14" t="n">
        <v>0</v>
      </c>
      <c r="L16" s="14" t="n">
        <v>120</v>
      </c>
      <c r="M16" s="14" t="n">
        <v>45</v>
      </c>
      <c r="N16" s="14" t="n">
        <v>75</v>
      </c>
    </row>
    <row r="17">
      <c r="A17" t="inlineStr">
        <is>
          <t>ORD-10016</t>
        </is>
      </c>
      <c r="B17" s="13" t="n">
        <v>46049</v>
      </c>
      <c r="C17" t="inlineStr">
        <is>
          <t>Desk Lamp</t>
        </is>
      </c>
      <c r="D17" t="inlineStr">
        <is>
          <t>Furniture</t>
        </is>
      </c>
      <c r="E17" t="inlineStr">
        <is>
          <t>North</t>
        </is>
      </c>
      <c r="F17" t="inlineStr">
        <is>
          <t>Diya</t>
        </is>
      </c>
      <c r="G17" t="n">
        <v>1</v>
      </c>
      <c r="H17" s="14" t="n">
        <v>49</v>
      </c>
      <c r="I17" s="15" t="n">
        <v>0.03</v>
      </c>
      <c r="J17" s="14" t="n">
        <v>49</v>
      </c>
      <c r="K17" s="14" t="n">
        <v>1.47</v>
      </c>
      <c r="L17" s="14" t="n">
        <v>47.53</v>
      </c>
      <c r="M17" s="14" t="n">
        <v>22</v>
      </c>
      <c r="N17" s="14" t="n">
        <v>25.53</v>
      </c>
    </row>
    <row r="18">
      <c r="A18" t="inlineStr">
        <is>
          <t>ORD-10017</t>
        </is>
      </c>
      <c r="B18" s="13" t="n">
        <v>46029</v>
      </c>
      <c r="C18" t="inlineStr">
        <is>
          <t>Notebook Pack</t>
        </is>
      </c>
      <c r="D18" t="inlineStr">
        <is>
          <t>Stationery</t>
        </is>
      </c>
      <c r="E18" t="inlineStr">
        <is>
          <t>East</t>
        </is>
      </c>
      <c r="F18" t="inlineStr">
        <is>
          <t>Aarav</t>
        </is>
      </c>
      <c r="G18" t="n">
        <v>5</v>
      </c>
      <c r="H18" s="14" t="n">
        <v>18</v>
      </c>
      <c r="I18" s="15" t="n">
        <v>0.1</v>
      </c>
      <c r="J18" s="14" t="n">
        <v>90</v>
      </c>
      <c r="K18" s="14" t="n">
        <v>9</v>
      </c>
      <c r="L18" s="14" t="n">
        <v>81</v>
      </c>
      <c r="M18" s="14" t="n">
        <v>35</v>
      </c>
      <c r="N18" s="14" t="n">
        <v>46</v>
      </c>
    </row>
    <row r="19">
      <c r="A19" t="inlineStr">
        <is>
          <t>ORD-10018</t>
        </is>
      </c>
      <c r="B19" s="13" t="n">
        <v>46038</v>
      </c>
      <c r="C19" t="inlineStr">
        <is>
          <t>Desk Lamp</t>
        </is>
      </c>
      <c r="D19" t="inlineStr">
        <is>
          <t>Furniture</t>
        </is>
      </c>
      <c r="E19" t="inlineStr">
        <is>
          <t>South</t>
        </is>
      </c>
      <c r="F19" t="inlineStr">
        <is>
          <t>Anika</t>
        </is>
      </c>
      <c r="G19" t="n">
        <v>4</v>
      </c>
      <c r="H19" s="14" t="n">
        <v>49</v>
      </c>
      <c r="I19" s="15" t="n">
        <v>0.1</v>
      </c>
      <c r="J19" s="14" t="n">
        <v>196</v>
      </c>
      <c r="K19" s="14" t="n">
        <v>19.6</v>
      </c>
      <c r="L19" s="14" t="n">
        <v>176.4</v>
      </c>
      <c r="M19" s="14" t="n">
        <v>88</v>
      </c>
      <c r="N19" s="14" t="n">
        <v>88.40000000000001</v>
      </c>
    </row>
    <row r="20">
      <c r="A20" t="inlineStr">
        <is>
          <t>ORD-10019</t>
        </is>
      </c>
      <c r="B20" s="13" t="n">
        <v>46027</v>
      </c>
      <c r="C20" t="inlineStr">
        <is>
          <t>Premium Pen Set</t>
        </is>
      </c>
      <c r="D20" t="inlineStr">
        <is>
          <t>Stationery</t>
        </is>
      </c>
      <c r="E20" t="inlineStr">
        <is>
          <t>South</t>
        </is>
      </c>
      <c r="F20" t="inlineStr">
        <is>
          <t>Kiran</t>
        </is>
      </c>
      <c r="G20" t="n">
        <v>2</v>
      </c>
      <c r="H20" s="14" t="n">
        <v>24</v>
      </c>
      <c r="I20" s="15" t="n">
        <v>0.1</v>
      </c>
      <c r="J20" s="14" t="n">
        <v>48</v>
      </c>
      <c r="K20" s="14" t="n">
        <v>4.8</v>
      </c>
      <c r="L20" s="14" t="n">
        <v>43.2</v>
      </c>
      <c r="M20" s="14" t="n">
        <v>18</v>
      </c>
      <c r="N20" s="14" t="n">
        <v>25.2</v>
      </c>
    </row>
    <row r="21">
      <c r="A21" t="inlineStr">
        <is>
          <t>ORD-10020</t>
        </is>
      </c>
      <c r="B21" s="13" t="n">
        <v>46041</v>
      </c>
      <c r="C21" t="inlineStr">
        <is>
          <t>Backpack</t>
        </is>
      </c>
      <c r="D21" t="inlineStr">
        <is>
          <t>Accessories</t>
        </is>
      </c>
      <c r="E21" t="inlineStr">
        <is>
          <t>East</t>
        </is>
      </c>
      <c r="F21" t="inlineStr">
        <is>
          <t>Anika</t>
        </is>
      </c>
      <c r="G21" t="n">
        <v>4</v>
      </c>
      <c r="H21" s="14" t="n">
        <v>69</v>
      </c>
      <c r="I21" s="15" t="n">
        <v>0.08</v>
      </c>
      <c r="J21" s="14" t="n">
        <v>276</v>
      </c>
      <c r="K21" s="14" t="n">
        <v>22.08</v>
      </c>
      <c r="L21" s="14" t="n">
        <v>253.92</v>
      </c>
      <c r="M21" s="14" t="n">
        <v>124</v>
      </c>
      <c r="N21" s="14" t="n">
        <v>129.92</v>
      </c>
    </row>
    <row r="22">
      <c r="A22" t="inlineStr">
        <is>
          <t>ORD-10021</t>
        </is>
      </c>
      <c r="B22" s="13" t="n">
        <v>46027</v>
      </c>
      <c r="C22" t="inlineStr">
        <is>
          <t>Notebook Pack</t>
        </is>
      </c>
      <c r="D22" t="inlineStr">
        <is>
          <t>Stationery</t>
        </is>
      </c>
      <c r="E22" t="inlineStr">
        <is>
          <t>East</t>
        </is>
      </c>
      <c r="F22" t="inlineStr">
        <is>
          <t>Diya</t>
        </is>
      </c>
      <c r="G22" t="n">
        <v>5</v>
      </c>
      <c r="H22" s="14" t="n">
        <v>18</v>
      </c>
      <c r="I22" s="15" t="n">
        <v>0.05</v>
      </c>
      <c r="J22" s="14" t="n">
        <v>90</v>
      </c>
      <c r="K22" s="14" t="n">
        <v>4.5</v>
      </c>
      <c r="L22" s="14" t="n">
        <v>85.5</v>
      </c>
      <c r="M22" s="14" t="n">
        <v>35</v>
      </c>
      <c r="N22" s="14" t="n">
        <v>50.5</v>
      </c>
    </row>
    <row r="23">
      <c r="A23" t="inlineStr">
        <is>
          <t>ORD-10022</t>
        </is>
      </c>
      <c r="B23" s="13" t="n">
        <v>46027</v>
      </c>
      <c r="C23" t="inlineStr">
        <is>
          <t>Wireless Headphones</t>
        </is>
      </c>
      <c r="D23" t="inlineStr">
        <is>
          <t>Electronics</t>
        </is>
      </c>
      <c r="E23" t="inlineStr">
        <is>
          <t>North</t>
        </is>
      </c>
      <c r="F23" t="inlineStr">
        <is>
          <t>Aarav</t>
        </is>
      </c>
      <c r="G23" t="n">
        <v>2</v>
      </c>
      <c r="H23" s="14" t="n">
        <v>129</v>
      </c>
      <c r="I23" s="15" t="n">
        <v>0.1</v>
      </c>
      <c r="J23" s="14" t="n">
        <v>258</v>
      </c>
      <c r="K23" s="14" t="n">
        <v>25.8</v>
      </c>
      <c r="L23" s="14" t="n">
        <v>232.2</v>
      </c>
      <c r="M23" s="14" t="n">
        <v>144</v>
      </c>
      <c r="N23" s="14" t="n">
        <v>88.2</v>
      </c>
    </row>
    <row r="24">
      <c r="A24" t="inlineStr">
        <is>
          <t>ORD-10023</t>
        </is>
      </c>
      <c r="B24" s="13" t="n">
        <v>46035</v>
      </c>
      <c r="C24" t="inlineStr">
        <is>
          <t>Notebook Pack</t>
        </is>
      </c>
      <c r="D24" t="inlineStr">
        <is>
          <t>Stationery</t>
        </is>
      </c>
      <c r="E24" t="inlineStr">
        <is>
          <t>North</t>
        </is>
      </c>
      <c r="F24" t="inlineStr">
        <is>
          <t>Meera</t>
        </is>
      </c>
      <c r="G24" t="n">
        <v>5</v>
      </c>
      <c r="H24" s="14" t="n">
        <v>18</v>
      </c>
      <c r="I24" s="15" t="n">
        <v>0.05</v>
      </c>
      <c r="J24" s="14" t="n">
        <v>90</v>
      </c>
      <c r="K24" s="14" t="n">
        <v>4.5</v>
      </c>
      <c r="L24" s="14" t="n">
        <v>85.5</v>
      </c>
      <c r="M24" s="14" t="n">
        <v>35</v>
      </c>
      <c r="N24" s="14" t="n">
        <v>50.5</v>
      </c>
    </row>
    <row r="25">
      <c r="A25" t="inlineStr">
        <is>
          <t>ORD-10024</t>
        </is>
      </c>
      <c r="B25" s="13" t="n">
        <v>46050</v>
      </c>
      <c r="C25" t="inlineStr">
        <is>
          <t>Backpack</t>
        </is>
      </c>
      <c r="D25" t="inlineStr">
        <is>
          <t>Accessories</t>
        </is>
      </c>
      <c r="E25" t="inlineStr">
        <is>
          <t>East</t>
        </is>
      </c>
      <c r="F25" t="inlineStr">
        <is>
          <t>Rohan</t>
        </is>
      </c>
      <c r="G25" t="n">
        <v>1</v>
      </c>
      <c r="H25" s="14" t="n">
        <v>69</v>
      </c>
      <c r="I25" s="15" t="n">
        <v>0.1</v>
      </c>
      <c r="J25" s="14" t="n">
        <v>69</v>
      </c>
      <c r="K25" s="14" t="n">
        <v>6.9</v>
      </c>
      <c r="L25" s="14" t="n">
        <v>62.1</v>
      </c>
      <c r="M25" s="14" t="n">
        <v>31</v>
      </c>
      <c r="N25" s="14" t="n">
        <v>31.1</v>
      </c>
    </row>
    <row r="26">
      <c r="A26" t="inlineStr">
        <is>
          <t>ORD-10025</t>
        </is>
      </c>
      <c r="B26" s="13" t="n">
        <v>46064</v>
      </c>
      <c r="C26" t="inlineStr">
        <is>
          <t>Wireless Headphones</t>
        </is>
      </c>
      <c r="D26" t="inlineStr">
        <is>
          <t>Electronics</t>
        </is>
      </c>
      <c r="E26" t="inlineStr">
        <is>
          <t>East</t>
        </is>
      </c>
      <c r="F26" t="inlineStr">
        <is>
          <t>Anika</t>
        </is>
      </c>
      <c r="G26" t="n">
        <v>1</v>
      </c>
      <c r="H26" s="14" t="n">
        <v>129</v>
      </c>
      <c r="I26" s="15" t="n">
        <v>0.03</v>
      </c>
      <c r="J26" s="14" t="n">
        <v>129</v>
      </c>
      <c r="K26" s="14" t="n">
        <v>3.87</v>
      </c>
      <c r="L26" s="14" t="n">
        <v>125.13</v>
      </c>
      <c r="M26" s="14" t="n">
        <v>72</v>
      </c>
      <c r="N26" s="14" t="n">
        <v>53.13</v>
      </c>
    </row>
    <row r="27">
      <c r="A27" t="inlineStr">
        <is>
          <t>ORD-10026</t>
        </is>
      </c>
      <c r="B27" s="13" t="n">
        <v>46054</v>
      </c>
      <c r="C27" t="inlineStr">
        <is>
          <t>Notebook Pack</t>
        </is>
      </c>
      <c r="D27" t="inlineStr">
        <is>
          <t>Stationery</t>
        </is>
      </c>
      <c r="E27" t="inlineStr">
        <is>
          <t>South</t>
        </is>
      </c>
      <c r="F27" t="inlineStr">
        <is>
          <t>Meera</t>
        </is>
      </c>
      <c r="G27" t="n">
        <v>3</v>
      </c>
      <c r="H27" s="14" t="n">
        <v>18</v>
      </c>
      <c r="I27" s="15" t="n">
        <v>0.08</v>
      </c>
      <c r="J27" s="14" t="n">
        <v>54</v>
      </c>
      <c r="K27" s="14" t="n">
        <v>4.32</v>
      </c>
      <c r="L27" s="14" t="n">
        <v>49.68</v>
      </c>
      <c r="M27" s="14" t="n">
        <v>21</v>
      </c>
      <c r="N27" s="14" t="n">
        <v>28.68</v>
      </c>
    </row>
    <row r="28">
      <c r="A28" t="inlineStr">
        <is>
          <t>ORD-10027</t>
        </is>
      </c>
      <c r="B28" s="13" t="n">
        <v>46063</v>
      </c>
      <c r="C28" t="inlineStr">
        <is>
          <t>Smart Monitor 27</t>
        </is>
      </c>
      <c r="D28" t="inlineStr">
        <is>
          <t>Electronics</t>
        </is>
      </c>
      <c r="E28" t="inlineStr">
        <is>
          <t>North</t>
        </is>
      </c>
      <c r="F28" t="inlineStr">
        <is>
          <t>Anika</t>
        </is>
      </c>
      <c r="G28" t="n">
        <v>5</v>
      </c>
      <c r="H28" s="14" t="n">
        <v>279</v>
      </c>
      <c r="I28" s="15" t="n">
        <v>0.08</v>
      </c>
      <c r="J28" s="14" t="n">
        <v>1395</v>
      </c>
      <c r="K28" s="14" t="n">
        <v>111.6</v>
      </c>
      <c r="L28" s="14" t="n">
        <v>1283.4</v>
      </c>
      <c r="M28" s="14" t="n">
        <v>775</v>
      </c>
      <c r="N28" s="14" t="n">
        <v>508.4</v>
      </c>
    </row>
    <row r="29">
      <c r="A29" t="inlineStr">
        <is>
          <t>ORD-10028</t>
        </is>
      </c>
      <c r="B29" s="13" t="n">
        <v>46078</v>
      </c>
      <c r="C29" t="inlineStr">
        <is>
          <t>Office Chair</t>
        </is>
      </c>
      <c r="D29" t="inlineStr">
        <is>
          <t>Furniture</t>
        </is>
      </c>
      <c r="E29" t="inlineStr">
        <is>
          <t>South</t>
        </is>
      </c>
      <c r="F29" t="inlineStr">
        <is>
          <t>Kiran</t>
        </is>
      </c>
      <c r="G29" t="n">
        <v>2</v>
      </c>
      <c r="H29" s="14" t="n">
        <v>219</v>
      </c>
      <c r="I29" s="15" t="n">
        <v>0.08</v>
      </c>
      <c r="J29" s="14" t="n">
        <v>438</v>
      </c>
      <c r="K29" s="14" t="n">
        <v>35.04</v>
      </c>
      <c r="L29" s="14" t="n">
        <v>402.96</v>
      </c>
      <c r="M29" s="14" t="n">
        <v>250</v>
      </c>
      <c r="N29" s="14" t="n">
        <v>152.96</v>
      </c>
    </row>
    <row r="30">
      <c r="A30" t="inlineStr">
        <is>
          <t>ORD-10029</t>
        </is>
      </c>
      <c r="B30" s="13" t="n">
        <v>46064</v>
      </c>
      <c r="C30" t="inlineStr">
        <is>
          <t>Backpack</t>
        </is>
      </c>
      <c r="D30" t="inlineStr">
        <is>
          <t>Accessories</t>
        </is>
      </c>
      <c r="E30" t="inlineStr">
        <is>
          <t>North</t>
        </is>
      </c>
      <c r="F30" t="inlineStr">
        <is>
          <t>Rohan</t>
        </is>
      </c>
      <c r="G30" t="n">
        <v>4</v>
      </c>
      <c r="H30" s="14" t="n">
        <v>69</v>
      </c>
      <c r="I30" s="15" t="n">
        <v>0</v>
      </c>
      <c r="J30" s="14" t="n">
        <v>276</v>
      </c>
      <c r="K30" s="14" t="n">
        <v>0</v>
      </c>
      <c r="L30" s="14" t="n">
        <v>276</v>
      </c>
      <c r="M30" s="14" t="n">
        <v>124</v>
      </c>
      <c r="N30" s="14" t="n">
        <v>152</v>
      </c>
    </row>
    <row r="31">
      <c r="A31" t="inlineStr">
        <is>
          <t>ORD-10030</t>
        </is>
      </c>
      <c r="B31" s="13" t="n">
        <v>46061</v>
      </c>
      <c r="C31" t="inlineStr">
        <is>
          <t>Wireless Headphones</t>
        </is>
      </c>
      <c r="D31" t="inlineStr">
        <is>
          <t>Electronics</t>
        </is>
      </c>
      <c r="E31" t="inlineStr">
        <is>
          <t>East</t>
        </is>
      </c>
      <c r="F31" t="inlineStr">
        <is>
          <t>Kiran</t>
        </is>
      </c>
      <c r="G31" t="n">
        <v>1</v>
      </c>
      <c r="H31" s="14" t="n">
        <v>129</v>
      </c>
      <c r="I31" s="15" t="n">
        <v>0</v>
      </c>
      <c r="J31" s="14" t="n">
        <v>129</v>
      </c>
      <c r="K31" s="14" t="n">
        <v>0</v>
      </c>
      <c r="L31" s="14" t="n">
        <v>129</v>
      </c>
      <c r="M31" s="14" t="n">
        <v>72</v>
      </c>
      <c r="N31" s="14" t="n">
        <v>57</v>
      </c>
    </row>
    <row r="32">
      <c r="A32" t="inlineStr">
        <is>
          <t>ORD-10031</t>
        </is>
      </c>
      <c r="B32" s="13" t="n">
        <v>46077</v>
      </c>
      <c r="C32" t="inlineStr">
        <is>
          <t>USB-C Hub</t>
        </is>
      </c>
      <c r="D32" t="inlineStr">
        <is>
          <t>Accessories</t>
        </is>
      </c>
      <c r="E32" t="inlineStr">
        <is>
          <t>North</t>
        </is>
      </c>
      <c r="F32" t="inlineStr">
        <is>
          <t>Aarav</t>
        </is>
      </c>
      <c r="G32" t="n">
        <v>4</v>
      </c>
      <c r="H32" s="14" t="n">
        <v>59</v>
      </c>
      <c r="I32" s="15" t="n">
        <v>0</v>
      </c>
      <c r="J32" s="14" t="n">
        <v>236</v>
      </c>
      <c r="K32" s="14" t="n">
        <v>0</v>
      </c>
      <c r="L32" s="14" t="n">
        <v>236</v>
      </c>
      <c r="M32" s="14" t="n">
        <v>112</v>
      </c>
      <c r="N32" s="14" t="n">
        <v>124</v>
      </c>
    </row>
    <row r="33">
      <c r="A33" t="inlineStr">
        <is>
          <t>ORD-10032</t>
        </is>
      </c>
      <c r="B33" s="13" t="n">
        <v>46075</v>
      </c>
      <c r="C33" t="inlineStr">
        <is>
          <t>Backpack</t>
        </is>
      </c>
      <c r="D33" t="inlineStr">
        <is>
          <t>Accessories</t>
        </is>
      </c>
      <c r="E33" t="inlineStr">
        <is>
          <t>South</t>
        </is>
      </c>
      <c r="F33" t="inlineStr">
        <is>
          <t>Diya</t>
        </is>
      </c>
      <c r="G33" t="n">
        <v>4</v>
      </c>
      <c r="H33" s="14" t="n">
        <v>69</v>
      </c>
      <c r="I33" s="15" t="n">
        <v>0.08</v>
      </c>
      <c r="J33" s="14" t="n">
        <v>276</v>
      </c>
      <c r="K33" s="14" t="n">
        <v>22.08</v>
      </c>
      <c r="L33" s="14" t="n">
        <v>253.92</v>
      </c>
      <c r="M33" s="14" t="n">
        <v>124</v>
      </c>
      <c r="N33" s="14" t="n">
        <v>129.92</v>
      </c>
    </row>
    <row r="34">
      <c r="A34" t="inlineStr">
        <is>
          <t>ORD-10033</t>
        </is>
      </c>
      <c r="B34" s="13" t="n">
        <v>46081</v>
      </c>
      <c r="C34" t="inlineStr">
        <is>
          <t>Smart Monitor 27</t>
        </is>
      </c>
      <c r="D34" t="inlineStr">
        <is>
          <t>Electronics</t>
        </is>
      </c>
      <c r="E34" t="inlineStr">
        <is>
          <t>East</t>
        </is>
      </c>
      <c r="F34" t="inlineStr">
        <is>
          <t>Rohan</t>
        </is>
      </c>
      <c r="G34" t="n">
        <v>5</v>
      </c>
      <c r="H34" s="14" t="n">
        <v>279</v>
      </c>
      <c r="I34" s="15" t="n">
        <v>0.05</v>
      </c>
      <c r="J34" s="14" t="n">
        <v>1395</v>
      </c>
      <c r="K34" s="14" t="n">
        <v>69.75</v>
      </c>
      <c r="L34" s="14" t="n">
        <v>1325.25</v>
      </c>
      <c r="M34" s="14" t="n">
        <v>775</v>
      </c>
      <c r="N34" s="14" t="n">
        <v>550.25</v>
      </c>
    </row>
    <row r="35">
      <c r="A35" t="inlineStr">
        <is>
          <t>ORD-10034</t>
        </is>
      </c>
      <c r="B35" s="13" t="n">
        <v>46063</v>
      </c>
      <c r="C35" t="inlineStr">
        <is>
          <t>Office Chair</t>
        </is>
      </c>
      <c r="D35" t="inlineStr">
        <is>
          <t>Furniture</t>
        </is>
      </c>
      <c r="E35" t="inlineStr">
        <is>
          <t>South</t>
        </is>
      </c>
      <c r="F35" t="inlineStr">
        <is>
          <t>Anika</t>
        </is>
      </c>
      <c r="G35" t="n">
        <v>4</v>
      </c>
      <c r="H35" s="14" t="n">
        <v>219</v>
      </c>
      <c r="I35" s="15" t="n">
        <v>0.1</v>
      </c>
      <c r="J35" s="14" t="n">
        <v>876</v>
      </c>
      <c r="K35" s="14" t="n">
        <v>87.59999999999999</v>
      </c>
      <c r="L35" s="14" t="n">
        <v>788.4</v>
      </c>
      <c r="M35" s="14" t="n">
        <v>500</v>
      </c>
      <c r="N35" s="14" t="n">
        <v>288.4</v>
      </c>
    </row>
    <row r="36">
      <c r="A36" t="inlineStr">
        <is>
          <t>ORD-10035</t>
        </is>
      </c>
      <c r="B36" s="13" t="n">
        <v>46068</v>
      </c>
      <c r="C36" t="inlineStr">
        <is>
          <t>Desk Lamp</t>
        </is>
      </c>
      <c r="D36" t="inlineStr">
        <is>
          <t>Furniture</t>
        </is>
      </c>
      <c r="E36" t="inlineStr">
        <is>
          <t>West</t>
        </is>
      </c>
      <c r="F36" t="inlineStr">
        <is>
          <t>Rohan</t>
        </is>
      </c>
      <c r="G36" t="n">
        <v>1</v>
      </c>
      <c r="H36" s="14" t="n">
        <v>49</v>
      </c>
      <c r="I36" s="15" t="n">
        <v>0</v>
      </c>
      <c r="J36" s="14" t="n">
        <v>49</v>
      </c>
      <c r="K36" s="14" t="n">
        <v>0</v>
      </c>
      <c r="L36" s="14" t="n">
        <v>49</v>
      </c>
      <c r="M36" s="14" t="n">
        <v>22</v>
      </c>
      <c r="N36" s="14" t="n">
        <v>27</v>
      </c>
    </row>
    <row r="37">
      <c r="A37" t="inlineStr">
        <is>
          <t>ORD-10036</t>
        </is>
      </c>
      <c r="B37" s="13" t="n">
        <v>46054</v>
      </c>
      <c r="C37" t="inlineStr">
        <is>
          <t>Office Chair</t>
        </is>
      </c>
      <c r="D37" t="inlineStr">
        <is>
          <t>Furniture</t>
        </is>
      </c>
      <c r="E37" t="inlineStr">
        <is>
          <t>North</t>
        </is>
      </c>
      <c r="F37" t="inlineStr">
        <is>
          <t>Kiran</t>
        </is>
      </c>
      <c r="G37" t="n">
        <v>5</v>
      </c>
      <c r="H37" s="14" t="n">
        <v>219</v>
      </c>
      <c r="I37" s="15" t="n">
        <v>0.08</v>
      </c>
      <c r="J37" s="14" t="n">
        <v>1095</v>
      </c>
      <c r="K37" s="14" t="n">
        <v>87.59999999999999</v>
      </c>
      <c r="L37" s="14" t="n">
        <v>1007.4</v>
      </c>
      <c r="M37" s="14" t="n">
        <v>625</v>
      </c>
      <c r="N37" s="14" t="n">
        <v>382.4</v>
      </c>
    </row>
    <row r="38">
      <c r="A38" t="inlineStr">
        <is>
          <t>ORD-10037</t>
        </is>
      </c>
      <c r="B38" s="13" t="n">
        <v>46056</v>
      </c>
      <c r="C38" t="inlineStr">
        <is>
          <t>Office Chair</t>
        </is>
      </c>
      <c r="D38" t="inlineStr">
        <is>
          <t>Furniture</t>
        </is>
      </c>
      <c r="E38" t="inlineStr">
        <is>
          <t>South</t>
        </is>
      </c>
      <c r="F38" t="inlineStr">
        <is>
          <t>Aarav</t>
        </is>
      </c>
      <c r="G38" t="n">
        <v>1</v>
      </c>
      <c r="H38" s="14" t="n">
        <v>219</v>
      </c>
      <c r="I38" s="15" t="n">
        <v>0</v>
      </c>
      <c r="J38" s="14" t="n">
        <v>219</v>
      </c>
      <c r="K38" s="14" t="n">
        <v>0</v>
      </c>
      <c r="L38" s="14" t="n">
        <v>219</v>
      </c>
      <c r="M38" s="14" t="n">
        <v>125</v>
      </c>
      <c r="N38" s="14" t="n">
        <v>94</v>
      </c>
    </row>
    <row r="39">
      <c r="A39" t="inlineStr">
        <is>
          <t>ORD-10038</t>
        </is>
      </c>
      <c r="B39" s="13" t="n">
        <v>46056</v>
      </c>
      <c r="C39" t="inlineStr">
        <is>
          <t>Wireless Headphones</t>
        </is>
      </c>
      <c r="D39" t="inlineStr">
        <is>
          <t>Electronics</t>
        </is>
      </c>
      <c r="E39" t="inlineStr">
        <is>
          <t>North</t>
        </is>
      </c>
      <c r="F39" t="inlineStr">
        <is>
          <t>Kiran</t>
        </is>
      </c>
      <c r="G39" t="n">
        <v>5</v>
      </c>
      <c r="H39" s="14" t="n">
        <v>129</v>
      </c>
      <c r="I39" s="15" t="n">
        <v>0</v>
      </c>
      <c r="J39" s="14" t="n">
        <v>645</v>
      </c>
      <c r="K39" s="14" t="n">
        <v>0</v>
      </c>
      <c r="L39" s="14" t="n">
        <v>645</v>
      </c>
      <c r="M39" s="14" t="n">
        <v>360</v>
      </c>
      <c r="N39" s="14" t="n">
        <v>285</v>
      </c>
    </row>
    <row r="40">
      <c r="A40" t="inlineStr">
        <is>
          <t>ORD-10039</t>
        </is>
      </c>
      <c r="B40" s="13" t="n">
        <v>46071</v>
      </c>
      <c r="C40" t="inlineStr">
        <is>
          <t>Standing Desk</t>
        </is>
      </c>
      <c r="D40" t="inlineStr">
        <is>
          <t>Furniture</t>
        </is>
      </c>
      <c r="E40" t="inlineStr">
        <is>
          <t>West</t>
        </is>
      </c>
      <c r="F40" t="inlineStr">
        <is>
          <t>Diya</t>
        </is>
      </c>
      <c r="G40" t="n">
        <v>2</v>
      </c>
      <c r="H40" s="14" t="n">
        <v>349</v>
      </c>
      <c r="I40" s="15" t="n">
        <v>0.1</v>
      </c>
      <c r="J40" s="14" t="n">
        <v>698</v>
      </c>
      <c r="K40" s="14" t="n">
        <v>69.8</v>
      </c>
      <c r="L40" s="14" t="n">
        <v>628.2</v>
      </c>
      <c r="M40" s="14" t="n">
        <v>410</v>
      </c>
      <c r="N40" s="14" t="n">
        <v>218.2</v>
      </c>
    </row>
    <row r="41">
      <c r="A41" t="inlineStr">
        <is>
          <t>ORD-10040</t>
        </is>
      </c>
      <c r="B41" s="13" t="n">
        <v>46079</v>
      </c>
      <c r="C41" t="inlineStr">
        <is>
          <t>USB-C Hub</t>
        </is>
      </c>
      <c r="D41" t="inlineStr">
        <is>
          <t>Accessories</t>
        </is>
      </c>
      <c r="E41" t="inlineStr">
        <is>
          <t>West</t>
        </is>
      </c>
      <c r="F41" t="inlineStr">
        <is>
          <t>Diya</t>
        </is>
      </c>
      <c r="G41" t="n">
        <v>4</v>
      </c>
      <c r="H41" s="14" t="n">
        <v>59</v>
      </c>
      <c r="I41" s="15" t="n">
        <v>0.05</v>
      </c>
      <c r="J41" s="14" t="n">
        <v>236</v>
      </c>
      <c r="K41" s="14" t="n">
        <v>11.8</v>
      </c>
      <c r="L41" s="14" t="n">
        <v>224.2</v>
      </c>
      <c r="M41" s="14" t="n">
        <v>112</v>
      </c>
      <c r="N41" s="14" t="n">
        <v>112.2</v>
      </c>
    </row>
    <row r="42">
      <c r="A42" t="inlineStr">
        <is>
          <t>ORD-10041</t>
        </is>
      </c>
      <c r="B42" s="13" t="n">
        <v>46075</v>
      </c>
      <c r="C42" t="inlineStr">
        <is>
          <t>Office Chair</t>
        </is>
      </c>
      <c r="D42" t="inlineStr">
        <is>
          <t>Furniture</t>
        </is>
      </c>
      <c r="E42" t="inlineStr">
        <is>
          <t>North</t>
        </is>
      </c>
      <c r="F42" t="inlineStr">
        <is>
          <t>Aarav</t>
        </is>
      </c>
      <c r="G42" t="n">
        <v>4</v>
      </c>
      <c r="H42" s="14" t="n">
        <v>219</v>
      </c>
      <c r="I42" s="15" t="n">
        <v>0.03</v>
      </c>
      <c r="J42" s="14" t="n">
        <v>876</v>
      </c>
      <c r="K42" s="14" t="n">
        <v>26.28</v>
      </c>
      <c r="L42" s="14" t="n">
        <v>849.72</v>
      </c>
      <c r="M42" s="14" t="n">
        <v>500</v>
      </c>
      <c r="N42" s="14" t="n">
        <v>349.72</v>
      </c>
    </row>
    <row r="43">
      <c r="A43" t="inlineStr">
        <is>
          <t>ORD-10042</t>
        </is>
      </c>
      <c r="B43" s="13" t="n">
        <v>46081</v>
      </c>
      <c r="C43" t="inlineStr">
        <is>
          <t>Notebook Pack</t>
        </is>
      </c>
      <c r="D43" t="inlineStr">
        <is>
          <t>Stationery</t>
        </is>
      </c>
      <c r="E43" t="inlineStr">
        <is>
          <t>West</t>
        </is>
      </c>
      <c r="F43" t="inlineStr">
        <is>
          <t>Meera</t>
        </is>
      </c>
      <c r="G43" t="n">
        <v>1</v>
      </c>
      <c r="H43" s="14" t="n">
        <v>18</v>
      </c>
      <c r="I43" s="15" t="n">
        <v>0.1</v>
      </c>
      <c r="J43" s="14" t="n">
        <v>18</v>
      </c>
      <c r="K43" s="14" t="n">
        <v>1.8</v>
      </c>
      <c r="L43" s="14" t="n">
        <v>16.2</v>
      </c>
      <c r="M43" s="14" t="n">
        <v>7</v>
      </c>
      <c r="N43" s="14" t="n">
        <v>9.199999999999999</v>
      </c>
    </row>
    <row r="44">
      <c r="A44" t="inlineStr">
        <is>
          <t>ORD-10043</t>
        </is>
      </c>
      <c r="B44" s="13" t="n">
        <v>46077</v>
      </c>
      <c r="C44" t="inlineStr">
        <is>
          <t>Wireless Headphones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Meera</t>
        </is>
      </c>
      <c r="G44" t="n">
        <v>3</v>
      </c>
      <c r="H44" s="14" t="n">
        <v>129</v>
      </c>
      <c r="I44" s="15" t="n">
        <v>0</v>
      </c>
      <c r="J44" s="14" t="n">
        <v>387</v>
      </c>
      <c r="K44" s="14" t="n">
        <v>0</v>
      </c>
      <c r="L44" s="14" t="n">
        <v>387</v>
      </c>
      <c r="M44" s="14" t="n">
        <v>216</v>
      </c>
      <c r="N44" s="14" t="n">
        <v>171</v>
      </c>
    </row>
    <row r="45">
      <c r="A45" t="inlineStr">
        <is>
          <t>ORD-10044</t>
        </is>
      </c>
      <c r="B45" s="13" t="n">
        <v>46071</v>
      </c>
      <c r="C45" t="inlineStr">
        <is>
          <t>Office Chair</t>
        </is>
      </c>
      <c r="D45" t="inlineStr">
        <is>
          <t>Furniture</t>
        </is>
      </c>
      <c r="E45" t="inlineStr">
        <is>
          <t>South</t>
        </is>
      </c>
      <c r="F45" t="inlineStr">
        <is>
          <t>Diya</t>
        </is>
      </c>
      <c r="G45" t="n">
        <v>4</v>
      </c>
      <c r="H45" s="14" t="n">
        <v>219</v>
      </c>
      <c r="I45" s="15" t="n">
        <v>0</v>
      </c>
      <c r="J45" s="14" t="n">
        <v>876</v>
      </c>
      <c r="K45" s="14" t="n">
        <v>0</v>
      </c>
      <c r="L45" s="14" t="n">
        <v>876</v>
      </c>
      <c r="M45" s="14" t="n">
        <v>500</v>
      </c>
      <c r="N45" s="14" t="n">
        <v>376</v>
      </c>
    </row>
    <row r="46">
      <c r="A46" t="inlineStr">
        <is>
          <t>ORD-10045</t>
        </is>
      </c>
      <c r="B46" s="13" t="n">
        <v>46068</v>
      </c>
      <c r="C46" t="inlineStr">
        <is>
          <t>Notebook Pack</t>
        </is>
      </c>
      <c r="D46" t="inlineStr">
        <is>
          <t>Stationery</t>
        </is>
      </c>
      <c r="E46" t="inlineStr">
        <is>
          <t>South</t>
        </is>
      </c>
      <c r="F46" t="inlineStr">
        <is>
          <t>Kiran</t>
        </is>
      </c>
      <c r="G46" t="n">
        <v>2</v>
      </c>
      <c r="H46" s="14" t="n">
        <v>18</v>
      </c>
      <c r="I46" s="15" t="n">
        <v>0</v>
      </c>
      <c r="J46" s="14" t="n">
        <v>36</v>
      </c>
      <c r="K46" s="14" t="n">
        <v>0</v>
      </c>
      <c r="L46" s="14" t="n">
        <v>36</v>
      </c>
      <c r="M46" s="14" t="n">
        <v>14</v>
      </c>
      <c r="N46" s="14" t="n">
        <v>22</v>
      </c>
    </row>
    <row r="47">
      <c r="A47" t="inlineStr">
        <is>
          <t>ORD-10046</t>
        </is>
      </c>
      <c r="B47" s="13" t="n">
        <v>46074</v>
      </c>
      <c r="C47" t="inlineStr">
        <is>
          <t>Premium Pen Set</t>
        </is>
      </c>
      <c r="D47" t="inlineStr">
        <is>
          <t>Stationery</t>
        </is>
      </c>
      <c r="E47" t="inlineStr">
        <is>
          <t>North</t>
        </is>
      </c>
      <c r="F47" t="inlineStr">
        <is>
          <t>Aarav</t>
        </is>
      </c>
      <c r="G47" t="n">
        <v>5</v>
      </c>
      <c r="H47" s="14" t="n">
        <v>24</v>
      </c>
      <c r="I47" s="15" t="n">
        <v>0</v>
      </c>
      <c r="J47" s="14" t="n">
        <v>120</v>
      </c>
      <c r="K47" s="14" t="n">
        <v>0</v>
      </c>
      <c r="L47" s="14" t="n">
        <v>120</v>
      </c>
      <c r="M47" s="14" t="n">
        <v>45</v>
      </c>
      <c r="N47" s="14" t="n">
        <v>75</v>
      </c>
    </row>
    <row r="48">
      <c r="A48" t="inlineStr">
        <is>
          <t>ORD-10047</t>
        </is>
      </c>
      <c r="B48" s="13" t="n">
        <v>46067</v>
      </c>
      <c r="C48" t="inlineStr">
        <is>
          <t>Wireless Headphones</t>
        </is>
      </c>
      <c r="D48" t="inlineStr">
        <is>
          <t>Electronics</t>
        </is>
      </c>
      <c r="E48" t="inlineStr">
        <is>
          <t>South</t>
        </is>
      </c>
      <c r="F48" t="inlineStr">
        <is>
          <t>Diya</t>
        </is>
      </c>
      <c r="G48" t="n">
        <v>4</v>
      </c>
      <c r="H48" s="14" t="n">
        <v>129</v>
      </c>
      <c r="I48" s="15" t="n">
        <v>0.05</v>
      </c>
      <c r="J48" s="14" t="n">
        <v>516</v>
      </c>
      <c r="K48" s="14" t="n">
        <v>25.8</v>
      </c>
      <c r="L48" s="14" t="n">
        <v>490.2</v>
      </c>
      <c r="M48" s="14" t="n">
        <v>288</v>
      </c>
      <c r="N48" s="14" t="n">
        <v>202.2</v>
      </c>
    </row>
    <row r="49">
      <c r="A49" t="inlineStr">
        <is>
          <t>ORD-10048</t>
        </is>
      </c>
      <c r="B49" s="13" t="n">
        <v>46059</v>
      </c>
      <c r="C49" t="inlineStr">
        <is>
          <t>Office Chair</t>
        </is>
      </c>
      <c r="D49" t="inlineStr">
        <is>
          <t>Furniture</t>
        </is>
      </c>
      <c r="E49" t="inlineStr">
        <is>
          <t>West</t>
        </is>
      </c>
      <c r="F49" t="inlineStr">
        <is>
          <t>Aarav</t>
        </is>
      </c>
      <c r="G49" t="n">
        <v>4</v>
      </c>
      <c r="H49" s="14" t="n">
        <v>219</v>
      </c>
      <c r="I49" s="15" t="n">
        <v>0</v>
      </c>
      <c r="J49" s="14" t="n">
        <v>876</v>
      </c>
      <c r="K49" s="14" t="n">
        <v>0</v>
      </c>
      <c r="L49" s="14" t="n">
        <v>876</v>
      </c>
      <c r="M49" s="14" t="n">
        <v>500</v>
      </c>
      <c r="N49" s="14" t="n">
        <v>376</v>
      </c>
    </row>
    <row r="50">
      <c r="A50" t="inlineStr">
        <is>
          <t>ORD-10049</t>
        </is>
      </c>
      <c r="B50" s="13" t="n">
        <v>46091</v>
      </c>
      <c r="C50" t="inlineStr">
        <is>
          <t>Notebook Pack</t>
        </is>
      </c>
      <c r="D50" t="inlineStr">
        <is>
          <t>Stationery</t>
        </is>
      </c>
      <c r="E50" t="inlineStr">
        <is>
          <t>East</t>
        </is>
      </c>
      <c r="F50" t="inlineStr">
        <is>
          <t>Meera</t>
        </is>
      </c>
      <c r="G50" t="n">
        <v>4</v>
      </c>
      <c r="H50" s="14" t="n">
        <v>18</v>
      </c>
      <c r="I50" s="15" t="n">
        <v>0.1</v>
      </c>
      <c r="J50" s="14" t="n">
        <v>72</v>
      </c>
      <c r="K50" s="14" t="n">
        <v>7.2</v>
      </c>
      <c r="L50" s="14" t="n">
        <v>64.8</v>
      </c>
      <c r="M50" s="14" t="n">
        <v>28</v>
      </c>
      <c r="N50" s="14" t="n">
        <v>36.8</v>
      </c>
    </row>
    <row r="51">
      <c r="A51" t="inlineStr">
        <is>
          <t>ORD-10050</t>
        </is>
      </c>
      <c r="B51" s="13" t="n">
        <v>46088</v>
      </c>
      <c r="C51" t="inlineStr">
        <is>
          <t>Backpack</t>
        </is>
      </c>
      <c r="D51" t="inlineStr">
        <is>
          <t>Accessories</t>
        </is>
      </c>
      <c r="E51" t="inlineStr">
        <is>
          <t>West</t>
        </is>
      </c>
      <c r="F51" t="inlineStr">
        <is>
          <t>Diya</t>
        </is>
      </c>
      <c r="G51" t="n">
        <v>3</v>
      </c>
      <c r="H51" s="14" t="n">
        <v>69</v>
      </c>
      <c r="I51" s="15" t="n">
        <v>0</v>
      </c>
      <c r="J51" s="14" t="n">
        <v>207</v>
      </c>
      <c r="K51" s="14" t="n">
        <v>0</v>
      </c>
      <c r="L51" s="14" t="n">
        <v>207</v>
      </c>
      <c r="M51" s="14" t="n">
        <v>93</v>
      </c>
      <c r="N51" s="14" t="n">
        <v>114</v>
      </c>
    </row>
    <row r="52">
      <c r="A52" t="inlineStr">
        <is>
          <t>ORD-10051</t>
        </is>
      </c>
      <c r="B52" s="13" t="n">
        <v>46092</v>
      </c>
      <c r="C52" t="inlineStr">
        <is>
          <t>Laptop Pro 14</t>
        </is>
      </c>
      <c r="D52" t="inlineStr">
        <is>
          <t>Electronics</t>
        </is>
      </c>
      <c r="E52" t="inlineStr">
        <is>
          <t>North</t>
        </is>
      </c>
      <c r="F52" t="inlineStr">
        <is>
          <t>Anika</t>
        </is>
      </c>
      <c r="G52" t="n">
        <v>1</v>
      </c>
      <c r="H52" s="14" t="n">
        <v>899</v>
      </c>
      <c r="I52" s="15" t="n">
        <v>0</v>
      </c>
      <c r="J52" s="14" t="n">
        <v>899</v>
      </c>
      <c r="K52" s="14" t="n">
        <v>0</v>
      </c>
      <c r="L52" s="14" t="n">
        <v>899</v>
      </c>
      <c r="M52" s="14" t="n">
        <v>620</v>
      </c>
      <c r="N52" s="14" t="n">
        <v>279</v>
      </c>
    </row>
    <row r="53">
      <c r="A53" t="inlineStr">
        <is>
          <t>ORD-10052</t>
        </is>
      </c>
      <c r="B53" s="13" t="n">
        <v>46109</v>
      </c>
      <c r="C53" t="inlineStr">
        <is>
          <t>USB-C Hub</t>
        </is>
      </c>
      <c r="D53" t="inlineStr">
        <is>
          <t>Accessories</t>
        </is>
      </c>
      <c r="E53" t="inlineStr">
        <is>
          <t>West</t>
        </is>
      </c>
      <c r="F53" t="inlineStr">
        <is>
          <t>Rohan</t>
        </is>
      </c>
      <c r="G53" t="n">
        <v>5</v>
      </c>
      <c r="H53" s="14" t="n">
        <v>59</v>
      </c>
      <c r="I53" s="15" t="n">
        <v>0</v>
      </c>
      <c r="J53" s="14" t="n">
        <v>295</v>
      </c>
      <c r="K53" s="14" t="n">
        <v>0</v>
      </c>
      <c r="L53" s="14" t="n">
        <v>295</v>
      </c>
      <c r="M53" s="14" t="n">
        <v>140</v>
      </c>
      <c r="N53" s="14" t="n">
        <v>155</v>
      </c>
    </row>
    <row r="54">
      <c r="A54" t="inlineStr">
        <is>
          <t>ORD-10053</t>
        </is>
      </c>
      <c r="B54" s="13" t="n">
        <v>46084</v>
      </c>
      <c r="C54" t="inlineStr">
        <is>
          <t>Laptop Pro 14</t>
        </is>
      </c>
      <c r="D54" t="inlineStr">
        <is>
          <t>Electronics</t>
        </is>
      </c>
      <c r="E54" t="inlineStr">
        <is>
          <t>North</t>
        </is>
      </c>
      <c r="F54" t="inlineStr">
        <is>
          <t>Diya</t>
        </is>
      </c>
      <c r="G54" t="n">
        <v>5</v>
      </c>
      <c r="H54" s="14" t="n">
        <v>899</v>
      </c>
      <c r="I54" s="15" t="n">
        <v>0</v>
      </c>
      <c r="J54" s="14" t="n">
        <v>4495</v>
      </c>
      <c r="K54" s="14" t="n">
        <v>0</v>
      </c>
      <c r="L54" s="14" t="n">
        <v>4495</v>
      </c>
      <c r="M54" s="14" t="n">
        <v>3100</v>
      </c>
      <c r="N54" s="14" t="n">
        <v>1395</v>
      </c>
    </row>
    <row r="55">
      <c r="A55" t="inlineStr">
        <is>
          <t>ORD-10054</t>
        </is>
      </c>
      <c r="B55" s="13" t="n">
        <v>46100</v>
      </c>
      <c r="C55" t="inlineStr">
        <is>
          <t>Office Chair</t>
        </is>
      </c>
      <c r="D55" t="inlineStr">
        <is>
          <t>Furniture</t>
        </is>
      </c>
      <c r="E55" t="inlineStr">
        <is>
          <t>West</t>
        </is>
      </c>
      <c r="F55" t="inlineStr">
        <is>
          <t>Aarav</t>
        </is>
      </c>
      <c r="G55" t="n">
        <v>2</v>
      </c>
      <c r="H55" s="14" t="n">
        <v>219</v>
      </c>
      <c r="I55" s="15" t="n">
        <v>0.08</v>
      </c>
      <c r="J55" s="14" t="n">
        <v>438</v>
      </c>
      <c r="K55" s="14" t="n">
        <v>35.04</v>
      </c>
      <c r="L55" s="14" t="n">
        <v>402.96</v>
      </c>
      <c r="M55" s="14" t="n">
        <v>250</v>
      </c>
      <c r="N55" s="14" t="n">
        <v>152.96</v>
      </c>
    </row>
    <row r="56">
      <c r="A56" t="inlineStr">
        <is>
          <t>ORD-10055</t>
        </is>
      </c>
      <c r="B56" s="13" t="n">
        <v>46084</v>
      </c>
      <c r="C56" t="inlineStr">
        <is>
          <t>USB-C Hub</t>
        </is>
      </c>
      <c r="D56" t="inlineStr">
        <is>
          <t>Accessories</t>
        </is>
      </c>
      <c r="E56" t="inlineStr">
        <is>
          <t>North</t>
        </is>
      </c>
      <c r="F56" t="inlineStr">
        <is>
          <t>Rohan</t>
        </is>
      </c>
      <c r="G56" t="n">
        <v>4</v>
      </c>
      <c r="H56" s="14" t="n">
        <v>59</v>
      </c>
      <c r="I56" s="15" t="n">
        <v>0.1</v>
      </c>
      <c r="J56" s="14" t="n">
        <v>236</v>
      </c>
      <c r="K56" s="14" t="n">
        <v>23.6</v>
      </c>
      <c r="L56" s="14" t="n">
        <v>212.4</v>
      </c>
      <c r="M56" s="14" t="n">
        <v>112</v>
      </c>
      <c r="N56" s="14" t="n">
        <v>100.4</v>
      </c>
    </row>
    <row r="57">
      <c r="A57" t="inlineStr">
        <is>
          <t>ORD-10056</t>
        </is>
      </c>
      <c r="B57" s="13" t="n">
        <v>46088</v>
      </c>
      <c r="C57" t="inlineStr">
        <is>
          <t>USB-C Hub</t>
        </is>
      </c>
      <c r="D57" t="inlineStr">
        <is>
          <t>Accessories</t>
        </is>
      </c>
      <c r="E57" t="inlineStr">
        <is>
          <t>East</t>
        </is>
      </c>
      <c r="F57" t="inlineStr">
        <is>
          <t>Kiran</t>
        </is>
      </c>
      <c r="G57" t="n">
        <v>3</v>
      </c>
      <c r="H57" s="14" t="n">
        <v>59</v>
      </c>
      <c r="I57" s="15" t="n">
        <v>0</v>
      </c>
      <c r="J57" s="14" t="n">
        <v>177</v>
      </c>
      <c r="K57" s="14" t="n">
        <v>0</v>
      </c>
      <c r="L57" s="14" t="n">
        <v>177</v>
      </c>
      <c r="M57" s="14" t="n">
        <v>84</v>
      </c>
      <c r="N57" s="14" t="n">
        <v>93</v>
      </c>
    </row>
    <row r="58">
      <c r="A58" t="inlineStr">
        <is>
          <t>ORD-10057</t>
        </is>
      </c>
      <c r="B58" s="13" t="n">
        <v>46103</v>
      </c>
      <c r="C58" t="inlineStr">
        <is>
          <t>Standing Desk</t>
        </is>
      </c>
      <c r="D58" t="inlineStr">
        <is>
          <t>Furniture</t>
        </is>
      </c>
      <c r="E58" t="inlineStr">
        <is>
          <t>West</t>
        </is>
      </c>
      <c r="F58" t="inlineStr">
        <is>
          <t>Diya</t>
        </is>
      </c>
      <c r="G58" t="n">
        <v>3</v>
      </c>
      <c r="H58" s="14" t="n">
        <v>349</v>
      </c>
      <c r="I58" s="15" t="n">
        <v>0.05</v>
      </c>
      <c r="J58" s="14" t="n">
        <v>1047</v>
      </c>
      <c r="K58" s="14" t="n">
        <v>52.35</v>
      </c>
      <c r="L58" s="14" t="n">
        <v>994.65</v>
      </c>
      <c r="M58" s="14" t="n">
        <v>615</v>
      </c>
      <c r="N58" s="14" t="n">
        <v>379.65</v>
      </c>
    </row>
    <row r="59">
      <c r="A59" t="inlineStr">
        <is>
          <t>ORD-10058</t>
        </is>
      </c>
      <c r="B59" s="13" t="n">
        <v>46096</v>
      </c>
      <c r="C59" t="inlineStr">
        <is>
          <t>Desk Lamp</t>
        </is>
      </c>
      <c r="D59" t="inlineStr">
        <is>
          <t>Furniture</t>
        </is>
      </c>
      <c r="E59" t="inlineStr">
        <is>
          <t>North</t>
        </is>
      </c>
      <c r="F59" t="inlineStr">
        <is>
          <t>Aarav</t>
        </is>
      </c>
      <c r="G59" t="n">
        <v>5</v>
      </c>
      <c r="H59" s="14" t="n">
        <v>49</v>
      </c>
      <c r="I59" s="15" t="n">
        <v>0.08</v>
      </c>
      <c r="J59" s="14" t="n">
        <v>245</v>
      </c>
      <c r="K59" s="14" t="n">
        <v>19.6</v>
      </c>
      <c r="L59" s="14" t="n">
        <v>225.4</v>
      </c>
      <c r="M59" s="14" t="n">
        <v>110</v>
      </c>
      <c r="N59" s="14" t="n">
        <v>115.4</v>
      </c>
    </row>
    <row r="60">
      <c r="A60" t="inlineStr">
        <is>
          <t>ORD-10059</t>
        </is>
      </c>
      <c r="B60" s="13" t="n">
        <v>46088</v>
      </c>
      <c r="C60" t="inlineStr">
        <is>
          <t>Wireless Headphones</t>
        </is>
      </c>
      <c r="D60" t="inlineStr">
        <is>
          <t>Electronics</t>
        </is>
      </c>
      <c r="E60" t="inlineStr">
        <is>
          <t>North</t>
        </is>
      </c>
      <c r="F60" t="inlineStr">
        <is>
          <t>Rohan</t>
        </is>
      </c>
      <c r="G60" t="n">
        <v>5</v>
      </c>
      <c r="H60" s="14" t="n">
        <v>129</v>
      </c>
      <c r="I60" s="15" t="n">
        <v>0.03</v>
      </c>
      <c r="J60" s="14" t="n">
        <v>645</v>
      </c>
      <c r="K60" s="14" t="n">
        <v>19.35</v>
      </c>
      <c r="L60" s="14" t="n">
        <v>625.65</v>
      </c>
      <c r="M60" s="14" t="n">
        <v>360</v>
      </c>
      <c r="N60" s="14" t="n">
        <v>265.65</v>
      </c>
    </row>
    <row r="61">
      <c r="A61" t="inlineStr">
        <is>
          <t>ORD-10060</t>
        </is>
      </c>
      <c r="B61" s="13" t="n">
        <v>46089</v>
      </c>
      <c r="C61" t="inlineStr">
        <is>
          <t>Smart Monitor 27</t>
        </is>
      </c>
      <c r="D61" t="inlineStr">
        <is>
          <t>Electronics</t>
        </is>
      </c>
      <c r="E61" t="inlineStr">
        <is>
          <t>East</t>
        </is>
      </c>
      <c r="F61" t="inlineStr">
        <is>
          <t>Aarav</t>
        </is>
      </c>
      <c r="G61" t="n">
        <v>3</v>
      </c>
      <c r="H61" s="14" t="n">
        <v>279</v>
      </c>
      <c r="I61" s="15" t="n">
        <v>0.03</v>
      </c>
      <c r="J61" s="14" t="n">
        <v>837</v>
      </c>
      <c r="K61" s="14" t="n">
        <v>25.11</v>
      </c>
      <c r="L61" s="14" t="n">
        <v>811.89</v>
      </c>
      <c r="M61" s="14" t="n">
        <v>465</v>
      </c>
      <c r="N61" s="14" t="n">
        <v>346.89</v>
      </c>
    </row>
    <row r="62">
      <c r="A62" t="inlineStr">
        <is>
          <t>ORD-10061</t>
        </is>
      </c>
      <c r="B62" s="13" t="n">
        <v>46104</v>
      </c>
      <c r="C62" t="inlineStr">
        <is>
          <t>Smart Monitor 27</t>
        </is>
      </c>
      <c r="D62" t="inlineStr">
        <is>
          <t>Electronics</t>
        </is>
      </c>
      <c r="E62" t="inlineStr">
        <is>
          <t>West</t>
        </is>
      </c>
      <c r="F62" t="inlineStr">
        <is>
          <t>Rohan</t>
        </is>
      </c>
      <c r="G62" t="n">
        <v>3</v>
      </c>
      <c r="H62" s="14" t="n">
        <v>279</v>
      </c>
      <c r="I62" s="15" t="n">
        <v>0.08</v>
      </c>
      <c r="J62" s="14" t="n">
        <v>837</v>
      </c>
      <c r="K62" s="14" t="n">
        <v>66.95999999999999</v>
      </c>
      <c r="L62" s="14" t="n">
        <v>770.04</v>
      </c>
      <c r="M62" s="14" t="n">
        <v>465</v>
      </c>
      <c r="N62" s="14" t="n">
        <v>305.04</v>
      </c>
    </row>
    <row r="63">
      <c r="A63" t="inlineStr">
        <is>
          <t>ORD-10062</t>
        </is>
      </c>
      <c r="B63" s="13" t="n">
        <v>46108</v>
      </c>
      <c r="C63" t="inlineStr">
        <is>
          <t>Backpack</t>
        </is>
      </c>
      <c r="D63" t="inlineStr">
        <is>
          <t>Accessories</t>
        </is>
      </c>
      <c r="E63" t="inlineStr">
        <is>
          <t>North</t>
        </is>
      </c>
      <c r="F63" t="inlineStr">
        <is>
          <t>Anika</t>
        </is>
      </c>
      <c r="G63" t="n">
        <v>5</v>
      </c>
      <c r="H63" s="14" t="n">
        <v>69</v>
      </c>
      <c r="I63" s="15" t="n">
        <v>0.03</v>
      </c>
      <c r="J63" s="14" t="n">
        <v>345</v>
      </c>
      <c r="K63" s="14" t="n">
        <v>10.35</v>
      </c>
      <c r="L63" s="14" t="n">
        <v>334.65</v>
      </c>
      <c r="M63" s="14" t="n">
        <v>155</v>
      </c>
      <c r="N63" s="14" t="n">
        <v>179.65</v>
      </c>
    </row>
    <row r="64">
      <c r="A64" t="inlineStr">
        <is>
          <t>ORD-10063</t>
        </is>
      </c>
      <c r="B64" s="13" t="n">
        <v>46085</v>
      </c>
      <c r="C64" t="inlineStr">
        <is>
          <t>Wireless Headphones</t>
        </is>
      </c>
      <c r="D64" t="inlineStr">
        <is>
          <t>Electronics</t>
        </is>
      </c>
      <c r="E64" t="inlineStr">
        <is>
          <t>South</t>
        </is>
      </c>
      <c r="F64" t="inlineStr">
        <is>
          <t>Kiran</t>
        </is>
      </c>
      <c r="G64" t="n">
        <v>1</v>
      </c>
      <c r="H64" s="14" t="n">
        <v>129</v>
      </c>
      <c r="I64" s="15" t="n">
        <v>0.1</v>
      </c>
      <c r="J64" s="14" t="n">
        <v>129</v>
      </c>
      <c r="K64" s="14" t="n">
        <v>12.9</v>
      </c>
      <c r="L64" s="14" t="n">
        <v>116.1</v>
      </c>
      <c r="M64" s="14" t="n">
        <v>72</v>
      </c>
      <c r="N64" s="14" t="n">
        <v>44.1</v>
      </c>
    </row>
    <row r="65">
      <c r="A65" t="inlineStr">
        <is>
          <t>ORD-10064</t>
        </is>
      </c>
      <c r="B65" s="13" t="n">
        <v>46091</v>
      </c>
      <c r="C65" t="inlineStr">
        <is>
          <t>Backpack</t>
        </is>
      </c>
      <c r="D65" t="inlineStr">
        <is>
          <t>Accessories</t>
        </is>
      </c>
      <c r="E65" t="inlineStr">
        <is>
          <t>South</t>
        </is>
      </c>
      <c r="F65" t="inlineStr">
        <is>
          <t>Kiran</t>
        </is>
      </c>
      <c r="G65" t="n">
        <v>5</v>
      </c>
      <c r="H65" s="14" t="n">
        <v>69</v>
      </c>
      <c r="I65" s="15" t="n">
        <v>0</v>
      </c>
      <c r="J65" s="14" t="n">
        <v>345</v>
      </c>
      <c r="K65" s="14" t="n">
        <v>0</v>
      </c>
      <c r="L65" s="14" t="n">
        <v>345</v>
      </c>
      <c r="M65" s="14" t="n">
        <v>155</v>
      </c>
      <c r="N65" s="14" t="n">
        <v>190</v>
      </c>
    </row>
    <row r="66">
      <c r="A66" t="inlineStr">
        <is>
          <t>ORD-10065</t>
        </is>
      </c>
      <c r="B66" s="13" t="n">
        <v>46102</v>
      </c>
      <c r="C66" t="inlineStr">
        <is>
          <t>Desk Lamp</t>
        </is>
      </c>
      <c r="D66" t="inlineStr">
        <is>
          <t>Furniture</t>
        </is>
      </c>
      <c r="E66" t="inlineStr">
        <is>
          <t>South</t>
        </is>
      </c>
      <c r="F66" t="inlineStr">
        <is>
          <t>Anika</t>
        </is>
      </c>
      <c r="G66" t="n">
        <v>3</v>
      </c>
      <c r="H66" s="14" t="n">
        <v>49</v>
      </c>
      <c r="I66" s="15" t="n">
        <v>0.08</v>
      </c>
      <c r="J66" s="14" t="n">
        <v>147</v>
      </c>
      <c r="K66" s="14" t="n">
        <v>11.76</v>
      </c>
      <c r="L66" s="14" t="n">
        <v>135.24</v>
      </c>
      <c r="M66" s="14" t="n">
        <v>66</v>
      </c>
      <c r="N66" s="14" t="n">
        <v>69.23999999999999</v>
      </c>
    </row>
    <row r="67">
      <c r="A67" t="inlineStr">
        <is>
          <t>ORD-10066</t>
        </is>
      </c>
      <c r="B67" s="13" t="n">
        <v>46084</v>
      </c>
      <c r="C67" t="inlineStr">
        <is>
          <t>Premium Pen Set</t>
        </is>
      </c>
      <c r="D67" t="inlineStr">
        <is>
          <t>Stationery</t>
        </is>
      </c>
      <c r="E67" t="inlineStr">
        <is>
          <t>East</t>
        </is>
      </c>
      <c r="F67" t="inlineStr">
        <is>
          <t>Aarav</t>
        </is>
      </c>
      <c r="G67" t="n">
        <v>4</v>
      </c>
      <c r="H67" s="14" t="n">
        <v>24</v>
      </c>
      <c r="I67" s="15" t="n">
        <v>0.03</v>
      </c>
      <c r="J67" s="14" t="n">
        <v>96</v>
      </c>
      <c r="K67" s="14" t="n">
        <v>2.88</v>
      </c>
      <c r="L67" s="14" t="n">
        <v>93.12</v>
      </c>
      <c r="M67" s="14" t="n">
        <v>36</v>
      </c>
      <c r="N67" s="14" t="n">
        <v>57.12</v>
      </c>
    </row>
    <row r="68">
      <c r="A68" t="inlineStr">
        <is>
          <t>ORD-10067</t>
        </is>
      </c>
      <c r="B68" s="13" t="n">
        <v>46106</v>
      </c>
      <c r="C68" t="inlineStr">
        <is>
          <t>Laptop Pro 14</t>
        </is>
      </c>
      <c r="D68" t="inlineStr">
        <is>
          <t>Electronics</t>
        </is>
      </c>
      <c r="E68" t="inlineStr">
        <is>
          <t>North</t>
        </is>
      </c>
      <c r="F68" t="inlineStr">
        <is>
          <t>Kiran</t>
        </is>
      </c>
      <c r="G68" t="n">
        <v>2</v>
      </c>
      <c r="H68" s="14" t="n">
        <v>899</v>
      </c>
      <c r="I68" s="15" t="n">
        <v>0.1</v>
      </c>
      <c r="J68" s="14" t="n">
        <v>1798</v>
      </c>
      <c r="K68" s="14" t="n">
        <v>179.8</v>
      </c>
      <c r="L68" s="14" t="n">
        <v>1618.2</v>
      </c>
      <c r="M68" s="14" t="n">
        <v>1240</v>
      </c>
      <c r="N68" s="14" t="n">
        <v>378.2</v>
      </c>
    </row>
    <row r="69">
      <c r="A69" t="inlineStr">
        <is>
          <t>ORD-10068</t>
        </is>
      </c>
      <c r="B69" s="13" t="n">
        <v>46096</v>
      </c>
      <c r="C69" t="inlineStr">
        <is>
          <t>Standing Desk</t>
        </is>
      </c>
      <c r="D69" t="inlineStr">
        <is>
          <t>Furniture</t>
        </is>
      </c>
      <c r="E69" t="inlineStr">
        <is>
          <t>South</t>
        </is>
      </c>
      <c r="F69" t="inlineStr">
        <is>
          <t>Anika</t>
        </is>
      </c>
      <c r="G69" t="n">
        <v>5</v>
      </c>
      <c r="H69" s="14" t="n">
        <v>349</v>
      </c>
      <c r="I69" s="15" t="n">
        <v>0.1</v>
      </c>
      <c r="J69" s="14" t="n">
        <v>1745</v>
      </c>
      <c r="K69" s="14" t="n">
        <v>174.5</v>
      </c>
      <c r="L69" s="14" t="n">
        <v>1570.5</v>
      </c>
      <c r="M69" s="14" t="n">
        <v>1025</v>
      </c>
      <c r="N69" s="14" t="n">
        <v>545.5</v>
      </c>
    </row>
    <row r="70">
      <c r="A70" t="inlineStr">
        <is>
          <t>ORD-10069</t>
        </is>
      </c>
      <c r="B70" s="13" t="n">
        <v>46084</v>
      </c>
      <c r="C70" t="inlineStr">
        <is>
          <t>Notebook Pack</t>
        </is>
      </c>
      <c r="D70" t="inlineStr">
        <is>
          <t>Stationery</t>
        </is>
      </c>
      <c r="E70" t="inlineStr">
        <is>
          <t>North</t>
        </is>
      </c>
      <c r="F70" t="inlineStr">
        <is>
          <t>Aarav</t>
        </is>
      </c>
      <c r="G70" t="n">
        <v>2</v>
      </c>
      <c r="H70" s="14" t="n">
        <v>18</v>
      </c>
      <c r="I70" s="15" t="n">
        <v>0.08</v>
      </c>
      <c r="J70" s="14" t="n">
        <v>36</v>
      </c>
      <c r="K70" s="14" t="n">
        <v>2.88</v>
      </c>
      <c r="L70" s="14" t="n">
        <v>33.12</v>
      </c>
      <c r="M70" s="14" t="n">
        <v>14</v>
      </c>
      <c r="N70" s="14" t="n">
        <v>19.12</v>
      </c>
    </row>
    <row r="71">
      <c r="A71" t="inlineStr">
        <is>
          <t>ORD-10070</t>
        </is>
      </c>
      <c r="B71" s="13" t="n">
        <v>46099</v>
      </c>
      <c r="C71" t="inlineStr">
        <is>
          <t>Laptop Pro 14</t>
        </is>
      </c>
      <c r="D71" t="inlineStr">
        <is>
          <t>Electronics</t>
        </is>
      </c>
      <c r="E71" t="inlineStr">
        <is>
          <t>East</t>
        </is>
      </c>
      <c r="F71" t="inlineStr">
        <is>
          <t>Rohan</t>
        </is>
      </c>
      <c r="G71" t="n">
        <v>2</v>
      </c>
      <c r="H71" s="14" t="n">
        <v>899</v>
      </c>
      <c r="I71" s="15" t="n">
        <v>0.05</v>
      </c>
      <c r="J71" s="14" t="n">
        <v>1798</v>
      </c>
      <c r="K71" s="14" t="n">
        <v>89.90000000000001</v>
      </c>
      <c r="L71" s="14" t="n">
        <v>1708.1</v>
      </c>
      <c r="M71" s="14" t="n">
        <v>1240</v>
      </c>
      <c r="N71" s="14" t="n">
        <v>468.1</v>
      </c>
    </row>
    <row r="72">
      <c r="A72" t="inlineStr">
        <is>
          <t>ORD-10071</t>
        </is>
      </c>
      <c r="B72" s="13" t="n">
        <v>46093</v>
      </c>
      <c r="C72" t="inlineStr">
        <is>
          <t>Smart Monitor 27</t>
        </is>
      </c>
      <c r="D72" t="inlineStr">
        <is>
          <t>Electronics</t>
        </is>
      </c>
      <c r="E72" t="inlineStr">
        <is>
          <t>North</t>
        </is>
      </c>
      <c r="F72" t="inlineStr">
        <is>
          <t>Kiran</t>
        </is>
      </c>
      <c r="G72" t="n">
        <v>1</v>
      </c>
      <c r="H72" s="14" t="n">
        <v>279</v>
      </c>
      <c r="I72" s="15" t="n">
        <v>0.03</v>
      </c>
      <c r="J72" s="14" t="n">
        <v>279</v>
      </c>
      <c r="K72" s="14" t="n">
        <v>8.369999999999999</v>
      </c>
      <c r="L72" s="14" t="n">
        <v>270.63</v>
      </c>
      <c r="M72" s="14" t="n">
        <v>155</v>
      </c>
      <c r="N72" s="14" t="n">
        <v>115.63</v>
      </c>
    </row>
    <row r="73">
      <c r="A73" t="inlineStr">
        <is>
          <t>ORD-10072</t>
        </is>
      </c>
      <c r="B73" s="13" t="n">
        <v>46085</v>
      </c>
      <c r="C73" t="inlineStr">
        <is>
          <t>Office Chair</t>
        </is>
      </c>
      <c r="D73" t="inlineStr">
        <is>
          <t>Furniture</t>
        </is>
      </c>
      <c r="E73" t="inlineStr">
        <is>
          <t>South</t>
        </is>
      </c>
      <c r="F73" t="inlineStr">
        <is>
          <t>Anika</t>
        </is>
      </c>
      <c r="G73" t="n">
        <v>3</v>
      </c>
      <c r="H73" s="14" t="n">
        <v>219</v>
      </c>
      <c r="I73" s="15" t="n">
        <v>0.08</v>
      </c>
      <c r="J73" s="14" t="n">
        <v>657</v>
      </c>
      <c r="K73" s="14" t="n">
        <v>52.56</v>
      </c>
      <c r="L73" s="14" t="n">
        <v>604.4400000000001</v>
      </c>
      <c r="M73" s="14" t="n">
        <v>375</v>
      </c>
      <c r="N73" s="14" t="n">
        <v>229.44</v>
      </c>
    </row>
    <row r="74">
      <c r="A74" t="inlineStr">
        <is>
          <t>ORD-10073</t>
        </is>
      </c>
      <c r="B74" s="13" t="n">
        <v>46140</v>
      </c>
      <c r="C74" t="inlineStr">
        <is>
          <t>Notebook Pack</t>
        </is>
      </c>
      <c r="D74" t="inlineStr">
        <is>
          <t>Stationery</t>
        </is>
      </c>
      <c r="E74" t="inlineStr">
        <is>
          <t>South</t>
        </is>
      </c>
      <c r="F74" t="inlineStr">
        <is>
          <t>Diya</t>
        </is>
      </c>
      <c r="G74" t="n">
        <v>2</v>
      </c>
      <c r="H74" s="14" t="n">
        <v>18</v>
      </c>
      <c r="I74" s="15" t="n">
        <v>0</v>
      </c>
      <c r="J74" s="14" t="n">
        <v>36</v>
      </c>
      <c r="K74" s="14" t="n">
        <v>0</v>
      </c>
      <c r="L74" s="14" t="n">
        <v>36</v>
      </c>
      <c r="M74" s="14" t="n">
        <v>14</v>
      </c>
      <c r="N74" s="14" t="n">
        <v>22</v>
      </c>
    </row>
    <row r="75">
      <c r="A75" t="inlineStr">
        <is>
          <t>ORD-10074</t>
        </is>
      </c>
      <c r="B75" s="13" t="n">
        <v>46136</v>
      </c>
      <c r="C75" t="inlineStr">
        <is>
          <t>Notebook Pack</t>
        </is>
      </c>
      <c r="D75" t="inlineStr">
        <is>
          <t>Stationery</t>
        </is>
      </c>
      <c r="E75" t="inlineStr">
        <is>
          <t>North</t>
        </is>
      </c>
      <c r="F75" t="inlineStr">
        <is>
          <t>Diya</t>
        </is>
      </c>
      <c r="G75" t="n">
        <v>3</v>
      </c>
      <c r="H75" s="14" t="n">
        <v>18</v>
      </c>
      <c r="I75" s="15" t="n">
        <v>0.05</v>
      </c>
      <c r="J75" s="14" t="n">
        <v>54</v>
      </c>
      <c r="K75" s="14" t="n">
        <v>2.7</v>
      </c>
      <c r="L75" s="14" t="n">
        <v>51.3</v>
      </c>
      <c r="M75" s="14" t="n">
        <v>21</v>
      </c>
      <c r="N75" s="14" t="n">
        <v>30.3</v>
      </c>
    </row>
    <row r="76">
      <c r="A76" t="inlineStr">
        <is>
          <t>ORD-10075</t>
        </is>
      </c>
      <c r="B76" s="13" t="n">
        <v>46138</v>
      </c>
      <c r="C76" t="inlineStr">
        <is>
          <t>Office Chair</t>
        </is>
      </c>
      <c r="D76" t="inlineStr">
        <is>
          <t>Furniture</t>
        </is>
      </c>
      <c r="E76" t="inlineStr">
        <is>
          <t>East</t>
        </is>
      </c>
      <c r="F76" t="inlineStr">
        <is>
          <t>Diya</t>
        </is>
      </c>
      <c r="G76" t="n">
        <v>1</v>
      </c>
      <c r="H76" s="14" t="n">
        <v>219</v>
      </c>
      <c r="I76" s="15" t="n">
        <v>0.05</v>
      </c>
      <c r="J76" s="14" t="n">
        <v>219</v>
      </c>
      <c r="K76" s="14" t="n">
        <v>10.95</v>
      </c>
      <c r="L76" s="14" t="n">
        <v>208.05</v>
      </c>
      <c r="M76" s="14" t="n">
        <v>125</v>
      </c>
      <c r="N76" s="14" t="n">
        <v>83.05</v>
      </c>
    </row>
    <row r="77">
      <c r="A77" t="inlineStr">
        <is>
          <t>ORD-10076</t>
        </is>
      </c>
      <c r="B77" s="13" t="n">
        <v>46119</v>
      </c>
      <c r="C77" t="inlineStr">
        <is>
          <t>Laptop Pro 14</t>
        </is>
      </c>
      <c r="D77" t="inlineStr">
        <is>
          <t>Electronics</t>
        </is>
      </c>
      <c r="E77" t="inlineStr">
        <is>
          <t>West</t>
        </is>
      </c>
      <c r="F77" t="inlineStr">
        <is>
          <t>Diya</t>
        </is>
      </c>
      <c r="G77" t="n">
        <v>4</v>
      </c>
      <c r="H77" s="14" t="n">
        <v>899</v>
      </c>
      <c r="I77" s="15" t="n">
        <v>0.03</v>
      </c>
      <c r="J77" s="14" t="n">
        <v>3596</v>
      </c>
      <c r="K77" s="14" t="n">
        <v>107.88</v>
      </c>
      <c r="L77" s="14" t="n">
        <v>3488.12</v>
      </c>
      <c r="M77" s="14" t="n">
        <v>2480</v>
      </c>
      <c r="N77" s="14" t="n">
        <v>1008.12</v>
      </c>
    </row>
    <row r="78">
      <c r="A78" t="inlineStr">
        <is>
          <t>ORD-10077</t>
        </is>
      </c>
      <c r="B78" s="13" t="n">
        <v>46113</v>
      </c>
      <c r="C78" t="inlineStr">
        <is>
          <t>Standing Desk</t>
        </is>
      </c>
      <c r="D78" t="inlineStr">
        <is>
          <t>Furniture</t>
        </is>
      </c>
      <c r="E78" t="inlineStr">
        <is>
          <t>South</t>
        </is>
      </c>
      <c r="F78" t="inlineStr">
        <is>
          <t>Diya</t>
        </is>
      </c>
      <c r="G78" t="n">
        <v>2</v>
      </c>
      <c r="H78" s="14" t="n">
        <v>349</v>
      </c>
      <c r="I78" s="15" t="n">
        <v>0.05</v>
      </c>
      <c r="J78" s="14" t="n">
        <v>698</v>
      </c>
      <c r="K78" s="14" t="n">
        <v>34.9</v>
      </c>
      <c r="L78" s="14" t="n">
        <v>663.1</v>
      </c>
      <c r="M78" s="14" t="n">
        <v>410</v>
      </c>
      <c r="N78" s="14" t="n">
        <v>253.1</v>
      </c>
    </row>
    <row r="79">
      <c r="A79" t="inlineStr">
        <is>
          <t>ORD-10078</t>
        </is>
      </c>
      <c r="B79" s="13" t="n">
        <v>46137</v>
      </c>
      <c r="C79" t="inlineStr">
        <is>
          <t>Desk Lamp</t>
        </is>
      </c>
      <c r="D79" t="inlineStr">
        <is>
          <t>Furniture</t>
        </is>
      </c>
      <c r="E79" t="inlineStr">
        <is>
          <t>East</t>
        </is>
      </c>
      <c r="F79" t="inlineStr">
        <is>
          <t>Aarav</t>
        </is>
      </c>
      <c r="G79" t="n">
        <v>3</v>
      </c>
      <c r="H79" s="14" t="n">
        <v>49</v>
      </c>
      <c r="I79" s="15" t="n">
        <v>0.03</v>
      </c>
      <c r="J79" s="14" t="n">
        <v>147</v>
      </c>
      <c r="K79" s="14" t="n">
        <v>4.41</v>
      </c>
      <c r="L79" s="14" t="n">
        <v>142.59</v>
      </c>
      <c r="M79" s="14" t="n">
        <v>66</v>
      </c>
      <c r="N79" s="14" t="n">
        <v>76.59</v>
      </c>
    </row>
    <row r="80">
      <c r="A80" t="inlineStr">
        <is>
          <t>ORD-10079</t>
        </is>
      </c>
      <c r="B80" s="13" t="n">
        <v>46139</v>
      </c>
      <c r="C80" t="inlineStr">
        <is>
          <t>Backpack</t>
        </is>
      </c>
      <c r="D80" t="inlineStr">
        <is>
          <t>Accessories</t>
        </is>
      </c>
      <c r="E80" t="inlineStr">
        <is>
          <t>West</t>
        </is>
      </c>
      <c r="F80" t="inlineStr">
        <is>
          <t>Anika</t>
        </is>
      </c>
      <c r="G80" t="n">
        <v>5</v>
      </c>
      <c r="H80" s="14" t="n">
        <v>69</v>
      </c>
      <c r="I80" s="15" t="n">
        <v>0.03</v>
      </c>
      <c r="J80" s="14" t="n">
        <v>345</v>
      </c>
      <c r="K80" s="14" t="n">
        <v>10.35</v>
      </c>
      <c r="L80" s="14" t="n">
        <v>334.65</v>
      </c>
      <c r="M80" s="14" t="n">
        <v>155</v>
      </c>
      <c r="N80" s="14" t="n">
        <v>179.65</v>
      </c>
    </row>
    <row r="81">
      <c r="A81" t="inlineStr">
        <is>
          <t>ORD-10080</t>
        </is>
      </c>
      <c r="B81" s="13" t="n">
        <v>46118</v>
      </c>
      <c r="C81" t="inlineStr">
        <is>
          <t>Laptop Pro 14</t>
        </is>
      </c>
      <c r="D81" t="inlineStr">
        <is>
          <t>Electronics</t>
        </is>
      </c>
      <c r="E81" t="inlineStr">
        <is>
          <t>North</t>
        </is>
      </c>
      <c r="F81" t="inlineStr">
        <is>
          <t>Kiran</t>
        </is>
      </c>
      <c r="G81" t="n">
        <v>5</v>
      </c>
      <c r="H81" s="14" t="n">
        <v>899</v>
      </c>
      <c r="I81" s="15" t="n">
        <v>0.03</v>
      </c>
      <c r="J81" s="14" t="n">
        <v>4495</v>
      </c>
      <c r="K81" s="14" t="n">
        <v>134.85</v>
      </c>
      <c r="L81" s="14" t="n">
        <v>4360.15</v>
      </c>
      <c r="M81" s="14" t="n">
        <v>3100</v>
      </c>
      <c r="N81" s="14" t="n">
        <v>1260.15</v>
      </c>
    </row>
    <row r="82">
      <c r="A82" t="inlineStr">
        <is>
          <t>ORD-10081</t>
        </is>
      </c>
      <c r="B82" s="13" t="n">
        <v>46126</v>
      </c>
      <c r="C82" t="inlineStr">
        <is>
          <t>Laptop Pro 14</t>
        </is>
      </c>
      <c r="D82" t="inlineStr">
        <is>
          <t>Electronics</t>
        </is>
      </c>
      <c r="E82" t="inlineStr">
        <is>
          <t>North</t>
        </is>
      </c>
      <c r="F82" t="inlineStr">
        <is>
          <t>Rohan</t>
        </is>
      </c>
      <c r="G82" t="n">
        <v>3</v>
      </c>
      <c r="H82" s="14" t="n">
        <v>899</v>
      </c>
      <c r="I82" s="15" t="n">
        <v>0.1</v>
      </c>
      <c r="J82" s="14" t="n">
        <v>2697</v>
      </c>
      <c r="K82" s="14" t="n">
        <v>269.7</v>
      </c>
      <c r="L82" s="14" t="n">
        <v>2427.3</v>
      </c>
      <c r="M82" s="14" t="n">
        <v>1860</v>
      </c>
      <c r="N82" s="14" t="n">
        <v>567.3</v>
      </c>
    </row>
    <row r="83">
      <c r="A83" t="inlineStr">
        <is>
          <t>ORD-10082</t>
        </is>
      </c>
      <c r="B83" s="13" t="n">
        <v>46129</v>
      </c>
      <c r="C83" t="inlineStr">
        <is>
          <t>Desk Lamp</t>
        </is>
      </c>
      <c r="D83" t="inlineStr">
        <is>
          <t>Furniture</t>
        </is>
      </c>
      <c r="E83" t="inlineStr">
        <is>
          <t>West</t>
        </is>
      </c>
      <c r="F83" t="inlineStr">
        <is>
          <t>Rohan</t>
        </is>
      </c>
      <c r="G83" t="n">
        <v>1</v>
      </c>
      <c r="H83" s="14" t="n">
        <v>49</v>
      </c>
      <c r="I83" s="15" t="n">
        <v>0.05</v>
      </c>
      <c r="J83" s="14" t="n">
        <v>49</v>
      </c>
      <c r="K83" s="14" t="n">
        <v>2.45</v>
      </c>
      <c r="L83" s="14" t="n">
        <v>46.55</v>
      </c>
      <c r="M83" s="14" t="n">
        <v>22</v>
      </c>
      <c r="N83" s="14" t="n">
        <v>24.55</v>
      </c>
    </row>
    <row r="84">
      <c r="A84" t="inlineStr">
        <is>
          <t>ORD-10083</t>
        </is>
      </c>
      <c r="B84" s="13" t="n">
        <v>46114</v>
      </c>
      <c r="C84" t="inlineStr">
        <is>
          <t>USB-C Hub</t>
        </is>
      </c>
      <c r="D84" t="inlineStr">
        <is>
          <t>Accessories</t>
        </is>
      </c>
      <c r="E84" t="inlineStr">
        <is>
          <t>South</t>
        </is>
      </c>
      <c r="F84" t="inlineStr">
        <is>
          <t>Kiran</t>
        </is>
      </c>
      <c r="G84" t="n">
        <v>4</v>
      </c>
      <c r="H84" s="14" t="n">
        <v>59</v>
      </c>
      <c r="I84" s="15" t="n">
        <v>0</v>
      </c>
      <c r="J84" s="14" t="n">
        <v>236</v>
      </c>
      <c r="K84" s="14" t="n">
        <v>0</v>
      </c>
      <c r="L84" s="14" t="n">
        <v>236</v>
      </c>
      <c r="M84" s="14" t="n">
        <v>112</v>
      </c>
      <c r="N84" s="14" t="n">
        <v>124</v>
      </c>
    </row>
    <row r="85">
      <c r="A85" t="inlineStr">
        <is>
          <t>ORD-10084</t>
        </is>
      </c>
      <c r="B85" s="13" t="n">
        <v>46126</v>
      </c>
      <c r="C85" t="inlineStr">
        <is>
          <t>Backpack</t>
        </is>
      </c>
      <c r="D85" t="inlineStr">
        <is>
          <t>Accessories</t>
        </is>
      </c>
      <c r="E85" t="inlineStr">
        <is>
          <t>South</t>
        </is>
      </c>
      <c r="F85" t="inlineStr">
        <is>
          <t>Kiran</t>
        </is>
      </c>
      <c r="G85" t="n">
        <v>1</v>
      </c>
      <c r="H85" s="14" t="n">
        <v>69</v>
      </c>
      <c r="I85" s="15" t="n">
        <v>0.1</v>
      </c>
      <c r="J85" s="14" t="n">
        <v>69</v>
      </c>
      <c r="K85" s="14" t="n">
        <v>6.9</v>
      </c>
      <c r="L85" s="14" t="n">
        <v>62.1</v>
      </c>
      <c r="M85" s="14" t="n">
        <v>31</v>
      </c>
      <c r="N85" s="14" t="n">
        <v>31.1</v>
      </c>
    </row>
    <row r="86">
      <c r="A86" t="inlineStr">
        <is>
          <t>ORD-10085</t>
        </is>
      </c>
      <c r="B86" s="13" t="n">
        <v>46140</v>
      </c>
      <c r="C86" t="inlineStr">
        <is>
          <t>Desk Lamp</t>
        </is>
      </c>
      <c r="D86" t="inlineStr">
        <is>
          <t>Furniture</t>
        </is>
      </c>
      <c r="E86" t="inlineStr">
        <is>
          <t>East</t>
        </is>
      </c>
      <c r="F86" t="inlineStr">
        <is>
          <t>Anika</t>
        </is>
      </c>
      <c r="G86" t="n">
        <v>1</v>
      </c>
      <c r="H86" s="14" t="n">
        <v>49</v>
      </c>
      <c r="I86" s="15" t="n">
        <v>0.1</v>
      </c>
      <c r="J86" s="14" t="n">
        <v>49</v>
      </c>
      <c r="K86" s="14" t="n">
        <v>4.9</v>
      </c>
      <c r="L86" s="14" t="n">
        <v>44.1</v>
      </c>
      <c r="M86" s="14" t="n">
        <v>22</v>
      </c>
      <c r="N86" s="14" t="n">
        <v>22.1</v>
      </c>
    </row>
    <row r="87">
      <c r="A87" t="inlineStr">
        <is>
          <t>ORD-10086</t>
        </is>
      </c>
      <c r="B87" s="13" t="n">
        <v>46126</v>
      </c>
      <c r="C87" t="inlineStr">
        <is>
          <t>Standing Desk</t>
        </is>
      </c>
      <c r="D87" t="inlineStr">
        <is>
          <t>Furniture</t>
        </is>
      </c>
      <c r="E87" t="inlineStr">
        <is>
          <t>East</t>
        </is>
      </c>
      <c r="F87" t="inlineStr">
        <is>
          <t>Anika</t>
        </is>
      </c>
      <c r="G87" t="n">
        <v>3</v>
      </c>
      <c r="H87" s="14" t="n">
        <v>349</v>
      </c>
      <c r="I87" s="15" t="n">
        <v>0.05</v>
      </c>
      <c r="J87" s="14" t="n">
        <v>1047</v>
      </c>
      <c r="K87" s="14" t="n">
        <v>52.35</v>
      </c>
      <c r="L87" s="14" t="n">
        <v>994.65</v>
      </c>
      <c r="M87" s="14" t="n">
        <v>615</v>
      </c>
      <c r="N87" s="14" t="n">
        <v>379.65</v>
      </c>
    </row>
    <row r="88">
      <c r="A88" t="inlineStr">
        <is>
          <t>ORD-10087</t>
        </is>
      </c>
      <c r="B88" s="13" t="n">
        <v>46126</v>
      </c>
      <c r="C88" t="inlineStr">
        <is>
          <t>Standing Desk</t>
        </is>
      </c>
      <c r="D88" t="inlineStr">
        <is>
          <t>Furniture</t>
        </is>
      </c>
      <c r="E88" t="inlineStr">
        <is>
          <t>South</t>
        </is>
      </c>
      <c r="F88" t="inlineStr">
        <is>
          <t>Diya</t>
        </is>
      </c>
      <c r="G88" t="n">
        <v>4</v>
      </c>
      <c r="H88" s="14" t="n">
        <v>349</v>
      </c>
      <c r="I88" s="15" t="n">
        <v>0.1</v>
      </c>
      <c r="J88" s="14" t="n">
        <v>1396</v>
      </c>
      <c r="K88" s="14" t="n">
        <v>139.6</v>
      </c>
      <c r="L88" s="14" t="n">
        <v>1256.4</v>
      </c>
      <c r="M88" s="14" t="n">
        <v>820</v>
      </c>
      <c r="N88" s="14" t="n">
        <v>436.4</v>
      </c>
    </row>
    <row r="89">
      <c r="A89" t="inlineStr">
        <is>
          <t>ORD-10088</t>
        </is>
      </c>
      <c r="B89" s="13" t="n">
        <v>46130</v>
      </c>
      <c r="C89" t="inlineStr">
        <is>
          <t>Smart Monitor 27</t>
        </is>
      </c>
      <c r="D89" t="inlineStr">
        <is>
          <t>Electronics</t>
        </is>
      </c>
      <c r="E89" t="inlineStr">
        <is>
          <t>East</t>
        </is>
      </c>
      <c r="F89" t="inlineStr">
        <is>
          <t>Meera</t>
        </is>
      </c>
      <c r="G89" t="n">
        <v>1</v>
      </c>
      <c r="H89" s="14" t="n">
        <v>279</v>
      </c>
      <c r="I89" s="15" t="n">
        <v>0.03</v>
      </c>
      <c r="J89" s="14" t="n">
        <v>279</v>
      </c>
      <c r="K89" s="14" t="n">
        <v>8.369999999999999</v>
      </c>
      <c r="L89" s="14" t="n">
        <v>270.63</v>
      </c>
      <c r="M89" s="14" t="n">
        <v>155</v>
      </c>
      <c r="N89" s="14" t="n">
        <v>115.63</v>
      </c>
    </row>
    <row r="90">
      <c r="A90" t="inlineStr">
        <is>
          <t>ORD-10089</t>
        </is>
      </c>
      <c r="B90" s="13" t="n">
        <v>46138</v>
      </c>
      <c r="C90" t="inlineStr">
        <is>
          <t>Standing Desk</t>
        </is>
      </c>
      <c r="D90" t="inlineStr">
        <is>
          <t>Furniture</t>
        </is>
      </c>
      <c r="E90" t="inlineStr">
        <is>
          <t>South</t>
        </is>
      </c>
      <c r="F90" t="inlineStr">
        <is>
          <t>Meera</t>
        </is>
      </c>
      <c r="G90" t="n">
        <v>5</v>
      </c>
      <c r="H90" s="14" t="n">
        <v>349</v>
      </c>
      <c r="I90" s="15" t="n">
        <v>0.08</v>
      </c>
      <c r="J90" s="14" t="n">
        <v>1745</v>
      </c>
      <c r="K90" s="14" t="n">
        <v>139.6</v>
      </c>
      <c r="L90" s="14" t="n">
        <v>1605.4</v>
      </c>
      <c r="M90" s="14" t="n">
        <v>1025</v>
      </c>
      <c r="N90" s="14" t="n">
        <v>580.4</v>
      </c>
    </row>
    <row r="91">
      <c r="A91" t="inlineStr">
        <is>
          <t>ORD-10090</t>
        </is>
      </c>
      <c r="B91" s="13" t="n">
        <v>46127</v>
      </c>
      <c r="C91" t="inlineStr">
        <is>
          <t>Desk Lamp</t>
        </is>
      </c>
      <c r="D91" t="inlineStr">
        <is>
          <t>Furniture</t>
        </is>
      </c>
      <c r="E91" t="inlineStr">
        <is>
          <t>West</t>
        </is>
      </c>
      <c r="F91" t="inlineStr">
        <is>
          <t>Meera</t>
        </is>
      </c>
      <c r="G91" t="n">
        <v>2</v>
      </c>
      <c r="H91" s="14" t="n">
        <v>49</v>
      </c>
      <c r="I91" s="15" t="n">
        <v>0.08</v>
      </c>
      <c r="J91" s="14" t="n">
        <v>98</v>
      </c>
      <c r="K91" s="14" t="n">
        <v>7.84</v>
      </c>
      <c r="L91" s="14" t="n">
        <v>90.16</v>
      </c>
      <c r="M91" s="14" t="n">
        <v>44</v>
      </c>
      <c r="N91" s="14" t="n">
        <v>46.16</v>
      </c>
    </row>
    <row r="92">
      <c r="A92" t="inlineStr">
        <is>
          <t>ORD-10091</t>
        </is>
      </c>
      <c r="B92" s="13" t="n">
        <v>46115</v>
      </c>
      <c r="C92" t="inlineStr">
        <is>
          <t>Premium Pen Set</t>
        </is>
      </c>
      <c r="D92" t="inlineStr">
        <is>
          <t>Stationery</t>
        </is>
      </c>
      <c r="E92" t="inlineStr">
        <is>
          <t>South</t>
        </is>
      </c>
      <c r="F92" t="inlineStr">
        <is>
          <t>Anika</t>
        </is>
      </c>
      <c r="G92" t="n">
        <v>3</v>
      </c>
      <c r="H92" s="14" t="n">
        <v>24</v>
      </c>
      <c r="I92" s="15" t="n">
        <v>0.08</v>
      </c>
      <c r="J92" s="14" t="n">
        <v>72</v>
      </c>
      <c r="K92" s="14" t="n">
        <v>5.76</v>
      </c>
      <c r="L92" s="14" t="n">
        <v>66.23999999999999</v>
      </c>
      <c r="M92" s="14" t="n">
        <v>27</v>
      </c>
      <c r="N92" s="14" t="n">
        <v>39.24</v>
      </c>
    </row>
    <row r="93">
      <c r="A93" t="inlineStr">
        <is>
          <t>ORD-10092</t>
        </is>
      </c>
      <c r="B93" s="13" t="n">
        <v>46139</v>
      </c>
      <c r="C93" t="inlineStr">
        <is>
          <t>USB-C Hub</t>
        </is>
      </c>
      <c r="D93" t="inlineStr">
        <is>
          <t>Accessories</t>
        </is>
      </c>
      <c r="E93" t="inlineStr">
        <is>
          <t>East</t>
        </is>
      </c>
      <c r="F93" t="inlineStr">
        <is>
          <t>Aarav</t>
        </is>
      </c>
      <c r="G93" t="n">
        <v>2</v>
      </c>
      <c r="H93" s="14" t="n">
        <v>59</v>
      </c>
      <c r="I93" s="15" t="n">
        <v>0.1</v>
      </c>
      <c r="J93" s="14" t="n">
        <v>118</v>
      </c>
      <c r="K93" s="14" t="n">
        <v>11.8</v>
      </c>
      <c r="L93" s="14" t="n">
        <v>106.2</v>
      </c>
      <c r="M93" s="14" t="n">
        <v>56</v>
      </c>
      <c r="N93" s="14" t="n">
        <v>50.2</v>
      </c>
    </row>
    <row r="94">
      <c r="A94" t="inlineStr">
        <is>
          <t>ORD-10093</t>
        </is>
      </c>
      <c r="B94" s="13" t="n">
        <v>46117</v>
      </c>
      <c r="C94" t="inlineStr">
        <is>
          <t>Standing Desk</t>
        </is>
      </c>
      <c r="D94" t="inlineStr">
        <is>
          <t>Furniture</t>
        </is>
      </c>
      <c r="E94" t="inlineStr">
        <is>
          <t>South</t>
        </is>
      </c>
      <c r="F94" t="inlineStr">
        <is>
          <t>Diya</t>
        </is>
      </c>
      <c r="G94" t="n">
        <v>1</v>
      </c>
      <c r="H94" s="14" t="n">
        <v>349</v>
      </c>
      <c r="I94" s="15" t="n">
        <v>0</v>
      </c>
      <c r="J94" s="14" t="n">
        <v>349</v>
      </c>
      <c r="K94" s="14" t="n">
        <v>0</v>
      </c>
      <c r="L94" s="14" t="n">
        <v>349</v>
      </c>
      <c r="M94" s="14" t="n">
        <v>205</v>
      </c>
      <c r="N94" s="14" t="n">
        <v>144</v>
      </c>
    </row>
    <row r="95">
      <c r="A95" t="inlineStr">
        <is>
          <t>ORD-10094</t>
        </is>
      </c>
      <c r="B95" s="13" t="n">
        <v>46140</v>
      </c>
      <c r="C95" t="inlineStr">
        <is>
          <t>Office Chair</t>
        </is>
      </c>
      <c r="D95" t="inlineStr">
        <is>
          <t>Furniture</t>
        </is>
      </c>
      <c r="E95" t="inlineStr">
        <is>
          <t>West</t>
        </is>
      </c>
      <c r="F95" t="inlineStr">
        <is>
          <t>Rohan</t>
        </is>
      </c>
      <c r="G95" t="n">
        <v>1</v>
      </c>
      <c r="H95" s="14" t="n">
        <v>219</v>
      </c>
      <c r="I95" s="15" t="n">
        <v>0.05</v>
      </c>
      <c r="J95" s="14" t="n">
        <v>219</v>
      </c>
      <c r="K95" s="14" t="n">
        <v>10.95</v>
      </c>
      <c r="L95" s="14" t="n">
        <v>208.05</v>
      </c>
      <c r="M95" s="14" t="n">
        <v>125</v>
      </c>
      <c r="N95" s="14" t="n">
        <v>83.05</v>
      </c>
    </row>
    <row r="96">
      <c r="A96" t="inlineStr">
        <is>
          <t>ORD-10095</t>
        </is>
      </c>
      <c r="B96" s="13" t="n">
        <v>46135</v>
      </c>
      <c r="C96" t="inlineStr">
        <is>
          <t>Notebook Pack</t>
        </is>
      </c>
      <c r="D96" t="inlineStr">
        <is>
          <t>Stationery</t>
        </is>
      </c>
      <c r="E96" t="inlineStr">
        <is>
          <t>South</t>
        </is>
      </c>
      <c r="F96" t="inlineStr">
        <is>
          <t>Anika</t>
        </is>
      </c>
      <c r="G96" t="n">
        <v>4</v>
      </c>
      <c r="H96" s="14" t="n">
        <v>18</v>
      </c>
      <c r="I96" s="15" t="n">
        <v>0.05</v>
      </c>
      <c r="J96" s="14" t="n">
        <v>72</v>
      </c>
      <c r="K96" s="14" t="n">
        <v>3.6</v>
      </c>
      <c r="L96" s="14" t="n">
        <v>68.40000000000001</v>
      </c>
      <c r="M96" s="14" t="n">
        <v>28</v>
      </c>
      <c r="N96" s="14" t="n">
        <v>40.4</v>
      </c>
    </row>
    <row r="97">
      <c r="A97" t="inlineStr">
        <is>
          <t>ORD-10096</t>
        </is>
      </c>
      <c r="B97" s="13" t="n">
        <v>46133</v>
      </c>
      <c r="C97" t="inlineStr">
        <is>
          <t>Notebook Pack</t>
        </is>
      </c>
      <c r="D97" t="inlineStr">
        <is>
          <t>Stationery</t>
        </is>
      </c>
      <c r="E97" t="inlineStr">
        <is>
          <t>South</t>
        </is>
      </c>
      <c r="F97" t="inlineStr">
        <is>
          <t>Diya</t>
        </is>
      </c>
      <c r="G97" t="n">
        <v>1</v>
      </c>
      <c r="H97" s="14" t="n">
        <v>18</v>
      </c>
      <c r="I97" s="15" t="n">
        <v>0</v>
      </c>
      <c r="J97" s="14" t="n">
        <v>18</v>
      </c>
      <c r="K97" s="14" t="n">
        <v>0</v>
      </c>
      <c r="L97" s="14" t="n">
        <v>18</v>
      </c>
      <c r="M97" s="14" t="n">
        <v>7</v>
      </c>
      <c r="N97" s="14" t="n">
        <v>11</v>
      </c>
    </row>
    <row r="98">
      <c r="A98" t="inlineStr">
        <is>
          <t>ORD-10097</t>
        </is>
      </c>
      <c r="B98" s="13" t="n">
        <v>46168</v>
      </c>
      <c r="C98" t="inlineStr">
        <is>
          <t>Notebook Pack</t>
        </is>
      </c>
      <c r="D98" t="inlineStr">
        <is>
          <t>Stationery</t>
        </is>
      </c>
      <c r="E98" t="inlineStr">
        <is>
          <t>South</t>
        </is>
      </c>
      <c r="F98" t="inlineStr">
        <is>
          <t>Diya</t>
        </is>
      </c>
      <c r="G98" t="n">
        <v>5</v>
      </c>
      <c r="H98" s="14" t="n">
        <v>18</v>
      </c>
      <c r="I98" s="15" t="n">
        <v>0.05</v>
      </c>
      <c r="J98" s="14" t="n">
        <v>90</v>
      </c>
      <c r="K98" s="14" t="n">
        <v>4.5</v>
      </c>
      <c r="L98" s="14" t="n">
        <v>85.5</v>
      </c>
      <c r="M98" s="14" t="n">
        <v>35</v>
      </c>
      <c r="N98" s="14" t="n">
        <v>50.5</v>
      </c>
    </row>
    <row r="99">
      <c r="A99" t="inlineStr">
        <is>
          <t>ORD-10098</t>
        </is>
      </c>
      <c r="B99" s="13" t="n">
        <v>46157</v>
      </c>
      <c r="C99" t="inlineStr">
        <is>
          <t>Laptop Pro 14</t>
        </is>
      </c>
      <c r="D99" t="inlineStr">
        <is>
          <t>Electronics</t>
        </is>
      </c>
      <c r="E99" t="inlineStr">
        <is>
          <t>South</t>
        </is>
      </c>
      <c r="F99" t="inlineStr">
        <is>
          <t>Aarav</t>
        </is>
      </c>
      <c r="G99" t="n">
        <v>2</v>
      </c>
      <c r="H99" s="14" t="n">
        <v>899</v>
      </c>
      <c r="I99" s="15" t="n">
        <v>0.05</v>
      </c>
      <c r="J99" s="14" t="n">
        <v>1798</v>
      </c>
      <c r="K99" s="14" t="n">
        <v>89.90000000000001</v>
      </c>
      <c r="L99" s="14" t="n">
        <v>1708.1</v>
      </c>
      <c r="M99" s="14" t="n">
        <v>1240</v>
      </c>
      <c r="N99" s="14" t="n">
        <v>468.1</v>
      </c>
    </row>
    <row r="100">
      <c r="A100" t="inlineStr">
        <is>
          <t>ORD-10099</t>
        </is>
      </c>
      <c r="B100" s="13" t="n">
        <v>46162</v>
      </c>
      <c r="C100" t="inlineStr">
        <is>
          <t>Backpack</t>
        </is>
      </c>
      <c r="D100" t="inlineStr">
        <is>
          <t>Accessories</t>
        </is>
      </c>
      <c r="E100" t="inlineStr">
        <is>
          <t>East</t>
        </is>
      </c>
      <c r="F100" t="inlineStr">
        <is>
          <t>Meera</t>
        </is>
      </c>
      <c r="G100" t="n">
        <v>5</v>
      </c>
      <c r="H100" s="14" t="n">
        <v>69</v>
      </c>
      <c r="I100" s="15" t="n">
        <v>0.05</v>
      </c>
      <c r="J100" s="14" t="n">
        <v>345</v>
      </c>
      <c r="K100" s="14" t="n">
        <v>17.25</v>
      </c>
      <c r="L100" s="14" t="n">
        <v>327.75</v>
      </c>
      <c r="M100" s="14" t="n">
        <v>155</v>
      </c>
      <c r="N100" s="14" t="n">
        <v>172.75</v>
      </c>
    </row>
    <row r="101">
      <c r="A101" t="inlineStr">
        <is>
          <t>ORD-10100</t>
        </is>
      </c>
      <c r="B101" s="13" t="n">
        <v>46166</v>
      </c>
      <c r="C101" t="inlineStr">
        <is>
          <t>Backpack</t>
        </is>
      </c>
      <c r="D101" t="inlineStr">
        <is>
          <t>Accessories</t>
        </is>
      </c>
      <c r="E101" t="inlineStr">
        <is>
          <t>West</t>
        </is>
      </c>
      <c r="F101" t="inlineStr">
        <is>
          <t>Diya</t>
        </is>
      </c>
      <c r="G101" t="n">
        <v>4</v>
      </c>
      <c r="H101" s="14" t="n">
        <v>69</v>
      </c>
      <c r="I101" s="15" t="n">
        <v>0.05</v>
      </c>
      <c r="J101" s="14" t="n">
        <v>276</v>
      </c>
      <c r="K101" s="14" t="n">
        <v>13.8</v>
      </c>
      <c r="L101" s="14" t="n">
        <v>262.2</v>
      </c>
      <c r="M101" s="14" t="n">
        <v>124</v>
      </c>
      <c r="N101" s="14" t="n">
        <v>138.2</v>
      </c>
    </row>
    <row r="102">
      <c r="A102" t="inlineStr">
        <is>
          <t>ORD-10101</t>
        </is>
      </c>
      <c r="B102" s="13" t="n">
        <v>46151</v>
      </c>
      <c r="C102" t="inlineStr">
        <is>
          <t>Standing Desk</t>
        </is>
      </c>
      <c r="D102" t="inlineStr">
        <is>
          <t>Furniture</t>
        </is>
      </c>
      <c r="E102" t="inlineStr">
        <is>
          <t>South</t>
        </is>
      </c>
      <c r="F102" t="inlineStr">
        <is>
          <t>Anika</t>
        </is>
      </c>
      <c r="G102" t="n">
        <v>5</v>
      </c>
      <c r="H102" s="14" t="n">
        <v>349</v>
      </c>
      <c r="I102" s="15" t="n">
        <v>0.05</v>
      </c>
      <c r="J102" s="14" t="n">
        <v>1745</v>
      </c>
      <c r="K102" s="14" t="n">
        <v>87.25</v>
      </c>
      <c r="L102" s="14" t="n">
        <v>1657.75</v>
      </c>
      <c r="M102" s="14" t="n">
        <v>1025</v>
      </c>
      <c r="N102" s="14" t="n">
        <v>632.75</v>
      </c>
    </row>
    <row r="103">
      <c r="A103" t="inlineStr">
        <is>
          <t>ORD-10102</t>
        </is>
      </c>
      <c r="B103" s="13" t="n">
        <v>46145</v>
      </c>
      <c r="C103" t="inlineStr">
        <is>
          <t>Office Chair</t>
        </is>
      </c>
      <c r="D103" t="inlineStr">
        <is>
          <t>Furniture</t>
        </is>
      </c>
      <c r="E103" t="inlineStr">
        <is>
          <t>East</t>
        </is>
      </c>
      <c r="F103" t="inlineStr">
        <is>
          <t>Meera</t>
        </is>
      </c>
      <c r="G103" t="n">
        <v>3</v>
      </c>
      <c r="H103" s="14" t="n">
        <v>219</v>
      </c>
      <c r="I103" s="15" t="n">
        <v>0</v>
      </c>
      <c r="J103" s="14" t="n">
        <v>657</v>
      </c>
      <c r="K103" s="14" t="n">
        <v>0</v>
      </c>
      <c r="L103" s="14" t="n">
        <v>657</v>
      </c>
      <c r="M103" s="14" t="n">
        <v>375</v>
      </c>
      <c r="N103" s="14" t="n">
        <v>282</v>
      </c>
    </row>
    <row r="104">
      <c r="A104" t="inlineStr">
        <is>
          <t>ORD-10103</t>
        </is>
      </c>
      <c r="B104" s="13" t="n">
        <v>46160</v>
      </c>
      <c r="C104" t="inlineStr">
        <is>
          <t>Standing Desk</t>
        </is>
      </c>
      <c r="D104" t="inlineStr">
        <is>
          <t>Furniture</t>
        </is>
      </c>
      <c r="E104" t="inlineStr">
        <is>
          <t>East</t>
        </is>
      </c>
      <c r="F104" t="inlineStr">
        <is>
          <t>Kiran</t>
        </is>
      </c>
      <c r="G104" t="n">
        <v>1</v>
      </c>
      <c r="H104" s="14" t="n">
        <v>349</v>
      </c>
      <c r="I104" s="15" t="n">
        <v>0</v>
      </c>
      <c r="J104" s="14" t="n">
        <v>349</v>
      </c>
      <c r="K104" s="14" t="n">
        <v>0</v>
      </c>
      <c r="L104" s="14" t="n">
        <v>349</v>
      </c>
      <c r="M104" s="14" t="n">
        <v>205</v>
      </c>
      <c r="N104" s="14" t="n">
        <v>144</v>
      </c>
    </row>
    <row r="105">
      <c r="A105" t="inlineStr">
        <is>
          <t>ORD-10104</t>
        </is>
      </c>
      <c r="B105" s="13" t="n">
        <v>46165</v>
      </c>
      <c r="C105" t="inlineStr">
        <is>
          <t>Smart Monitor 27</t>
        </is>
      </c>
      <c r="D105" t="inlineStr">
        <is>
          <t>Electronics</t>
        </is>
      </c>
      <c r="E105" t="inlineStr">
        <is>
          <t>South</t>
        </is>
      </c>
      <c r="F105" t="inlineStr">
        <is>
          <t>Meera</t>
        </is>
      </c>
      <c r="G105" t="n">
        <v>2</v>
      </c>
      <c r="H105" s="14" t="n">
        <v>279</v>
      </c>
      <c r="I105" s="15" t="n">
        <v>0.1</v>
      </c>
      <c r="J105" s="14" t="n">
        <v>558</v>
      </c>
      <c r="K105" s="14" t="n">
        <v>55.8</v>
      </c>
      <c r="L105" s="14" t="n">
        <v>502.2</v>
      </c>
      <c r="M105" s="14" t="n">
        <v>310</v>
      </c>
      <c r="N105" s="14" t="n">
        <v>192.2</v>
      </c>
    </row>
    <row r="106">
      <c r="A106" t="inlineStr">
        <is>
          <t>ORD-10105</t>
        </is>
      </c>
      <c r="B106" s="13" t="n">
        <v>46156</v>
      </c>
      <c r="C106" t="inlineStr">
        <is>
          <t>Office Chair</t>
        </is>
      </c>
      <c r="D106" t="inlineStr">
        <is>
          <t>Furniture</t>
        </is>
      </c>
      <c r="E106" t="inlineStr">
        <is>
          <t>North</t>
        </is>
      </c>
      <c r="F106" t="inlineStr">
        <is>
          <t>Meera</t>
        </is>
      </c>
      <c r="G106" t="n">
        <v>3</v>
      </c>
      <c r="H106" s="14" t="n">
        <v>219</v>
      </c>
      <c r="I106" s="15" t="n">
        <v>0.08</v>
      </c>
      <c r="J106" s="14" t="n">
        <v>657</v>
      </c>
      <c r="K106" s="14" t="n">
        <v>52.56</v>
      </c>
      <c r="L106" s="14" t="n">
        <v>604.4400000000001</v>
      </c>
      <c r="M106" s="14" t="n">
        <v>375</v>
      </c>
      <c r="N106" s="14" t="n">
        <v>229.44</v>
      </c>
    </row>
    <row r="107">
      <c r="A107" t="inlineStr">
        <is>
          <t>ORD-10106</t>
        </is>
      </c>
      <c r="B107" s="13" t="n">
        <v>46149</v>
      </c>
      <c r="C107" t="inlineStr">
        <is>
          <t>Premium Pen Set</t>
        </is>
      </c>
      <c r="D107" t="inlineStr">
        <is>
          <t>Stationery</t>
        </is>
      </c>
      <c r="E107" t="inlineStr">
        <is>
          <t>West</t>
        </is>
      </c>
      <c r="F107" t="inlineStr">
        <is>
          <t>Aarav</t>
        </is>
      </c>
      <c r="G107" t="n">
        <v>4</v>
      </c>
      <c r="H107" s="14" t="n">
        <v>24</v>
      </c>
      <c r="I107" s="15" t="n">
        <v>0.05</v>
      </c>
      <c r="J107" s="14" t="n">
        <v>96</v>
      </c>
      <c r="K107" s="14" t="n">
        <v>4.8</v>
      </c>
      <c r="L107" s="14" t="n">
        <v>91.2</v>
      </c>
      <c r="M107" s="14" t="n">
        <v>36</v>
      </c>
      <c r="N107" s="14" t="n">
        <v>55.2</v>
      </c>
    </row>
    <row r="108">
      <c r="A108" t="inlineStr">
        <is>
          <t>ORD-10107</t>
        </is>
      </c>
      <c r="B108" s="13" t="n">
        <v>46155</v>
      </c>
      <c r="C108" t="inlineStr">
        <is>
          <t>USB-C Hub</t>
        </is>
      </c>
      <c r="D108" t="inlineStr">
        <is>
          <t>Accessories</t>
        </is>
      </c>
      <c r="E108" t="inlineStr">
        <is>
          <t>North</t>
        </is>
      </c>
      <c r="F108" t="inlineStr">
        <is>
          <t>Rohan</t>
        </is>
      </c>
      <c r="G108" t="n">
        <v>4</v>
      </c>
      <c r="H108" s="14" t="n">
        <v>59</v>
      </c>
      <c r="I108" s="15" t="n">
        <v>0</v>
      </c>
      <c r="J108" s="14" t="n">
        <v>236</v>
      </c>
      <c r="K108" s="14" t="n">
        <v>0</v>
      </c>
      <c r="L108" s="14" t="n">
        <v>236</v>
      </c>
      <c r="M108" s="14" t="n">
        <v>112</v>
      </c>
      <c r="N108" s="14" t="n">
        <v>124</v>
      </c>
    </row>
    <row r="109">
      <c r="A109" t="inlineStr">
        <is>
          <t>ORD-10108</t>
        </is>
      </c>
      <c r="B109" s="13" t="n">
        <v>46170</v>
      </c>
      <c r="C109" t="inlineStr">
        <is>
          <t>Desk Lamp</t>
        </is>
      </c>
      <c r="D109" t="inlineStr">
        <is>
          <t>Furniture</t>
        </is>
      </c>
      <c r="E109" t="inlineStr">
        <is>
          <t>East</t>
        </is>
      </c>
      <c r="F109" t="inlineStr">
        <is>
          <t>Meera</t>
        </is>
      </c>
      <c r="G109" t="n">
        <v>4</v>
      </c>
      <c r="H109" s="14" t="n">
        <v>49</v>
      </c>
      <c r="I109" s="15" t="n">
        <v>0.08</v>
      </c>
      <c r="J109" s="14" t="n">
        <v>196</v>
      </c>
      <c r="K109" s="14" t="n">
        <v>15.68</v>
      </c>
      <c r="L109" s="14" t="n">
        <v>180.32</v>
      </c>
      <c r="M109" s="14" t="n">
        <v>88</v>
      </c>
      <c r="N109" s="14" t="n">
        <v>92.31999999999999</v>
      </c>
    </row>
    <row r="110">
      <c r="A110" t="inlineStr">
        <is>
          <t>ORD-10109</t>
        </is>
      </c>
      <c r="B110" s="13" t="n">
        <v>46150</v>
      </c>
      <c r="C110" t="inlineStr">
        <is>
          <t>Backpack</t>
        </is>
      </c>
      <c r="D110" t="inlineStr">
        <is>
          <t>Accessories</t>
        </is>
      </c>
      <c r="E110" t="inlineStr">
        <is>
          <t>South</t>
        </is>
      </c>
      <c r="F110" t="inlineStr">
        <is>
          <t>Meera</t>
        </is>
      </c>
      <c r="G110" t="n">
        <v>3</v>
      </c>
      <c r="H110" s="14" t="n">
        <v>69</v>
      </c>
      <c r="I110" s="15" t="n">
        <v>0.05</v>
      </c>
      <c r="J110" s="14" t="n">
        <v>207</v>
      </c>
      <c r="K110" s="14" t="n">
        <v>10.35</v>
      </c>
      <c r="L110" s="14" t="n">
        <v>196.65</v>
      </c>
      <c r="M110" s="14" t="n">
        <v>93</v>
      </c>
      <c r="N110" s="14" t="n">
        <v>103.65</v>
      </c>
    </row>
    <row r="111">
      <c r="A111" t="inlineStr">
        <is>
          <t>ORD-10110</t>
        </is>
      </c>
      <c r="B111" s="13" t="n">
        <v>46153</v>
      </c>
      <c r="C111" t="inlineStr">
        <is>
          <t>Premium Pen Set</t>
        </is>
      </c>
      <c r="D111" t="inlineStr">
        <is>
          <t>Stationery</t>
        </is>
      </c>
      <c r="E111" t="inlineStr">
        <is>
          <t>North</t>
        </is>
      </c>
      <c r="F111" t="inlineStr">
        <is>
          <t>Meera</t>
        </is>
      </c>
      <c r="G111" t="n">
        <v>4</v>
      </c>
      <c r="H111" s="14" t="n">
        <v>24</v>
      </c>
      <c r="I111" s="15" t="n">
        <v>0.1</v>
      </c>
      <c r="J111" s="14" t="n">
        <v>96</v>
      </c>
      <c r="K111" s="14" t="n">
        <v>9.6</v>
      </c>
      <c r="L111" s="14" t="n">
        <v>86.40000000000001</v>
      </c>
      <c r="M111" s="14" t="n">
        <v>36</v>
      </c>
      <c r="N111" s="14" t="n">
        <v>50.4</v>
      </c>
    </row>
    <row r="112">
      <c r="A112" t="inlineStr">
        <is>
          <t>ORD-10111</t>
        </is>
      </c>
      <c r="B112" s="13" t="n">
        <v>46162</v>
      </c>
      <c r="C112" t="inlineStr">
        <is>
          <t>Smart Monitor 27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Diya</t>
        </is>
      </c>
      <c r="G112" t="n">
        <v>5</v>
      </c>
      <c r="H112" s="14" t="n">
        <v>279</v>
      </c>
      <c r="I112" s="15" t="n">
        <v>0</v>
      </c>
      <c r="J112" s="14" t="n">
        <v>1395</v>
      </c>
      <c r="K112" s="14" t="n">
        <v>0</v>
      </c>
      <c r="L112" s="14" t="n">
        <v>1395</v>
      </c>
      <c r="M112" s="14" t="n">
        <v>775</v>
      </c>
      <c r="N112" s="14" t="n">
        <v>620</v>
      </c>
    </row>
    <row r="113">
      <c r="A113" t="inlineStr">
        <is>
          <t>ORD-10112</t>
        </is>
      </c>
      <c r="B113" s="13" t="n">
        <v>46163</v>
      </c>
      <c r="C113" t="inlineStr">
        <is>
          <t>Notebook Pack</t>
        </is>
      </c>
      <c r="D113" t="inlineStr">
        <is>
          <t>Stationery</t>
        </is>
      </c>
      <c r="E113" t="inlineStr">
        <is>
          <t>North</t>
        </is>
      </c>
      <c r="F113" t="inlineStr">
        <is>
          <t>Aarav</t>
        </is>
      </c>
      <c r="G113" t="n">
        <v>4</v>
      </c>
      <c r="H113" s="14" t="n">
        <v>18</v>
      </c>
      <c r="I113" s="15" t="n">
        <v>0</v>
      </c>
      <c r="J113" s="14" t="n">
        <v>72</v>
      </c>
      <c r="K113" s="14" t="n">
        <v>0</v>
      </c>
      <c r="L113" s="14" t="n">
        <v>72</v>
      </c>
      <c r="M113" s="14" t="n">
        <v>28</v>
      </c>
      <c r="N113" s="14" t="n">
        <v>44</v>
      </c>
    </row>
    <row r="114">
      <c r="A114" t="inlineStr">
        <is>
          <t>ORD-10113</t>
        </is>
      </c>
      <c r="B114" s="13" t="n">
        <v>46151</v>
      </c>
      <c r="C114" t="inlineStr">
        <is>
          <t>Premium Pen Set</t>
        </is>
      </c>
      <c r="D114" t="inlineStr">
        <is>
          <t>Stationery</t>
        </is>
      </c>
      <c r="E114" t="inlineStr">
        <is>
          <t>South</t>
        </is>
      </c>
      <c r="F114" t="inlineStr">
        <is>
          <t>Aarav</t>
        </is>
      </c>
      <c r="G114" t="n">
        <v>4</v>
      </c>
      <c r="H114" s="14" t="n">
        <v>24</v>
      </c>
      <c r="I114" s="15" t="n">
        <v>0.03</v>
      </c>
      <c r="J114" s="14" t="n">
        <v>96</v>
      </c>
      <c r="K114" s="14" t="n">
        <v>2.88</v>
      </c>
      <c r="L114" s="14" t="n">
        <v>93.12</v>
      </c>
      <c r="M114" s="14" t="n">
        <v>36</v>
      </c>
      <c r="N114" s="14" t="n">
        <v>57.12</v>
      </c>
    </row>
    <row r="115">
      <c r="A115" t="inlineStr">
        <is>
          <t>ORD-10114</t>
        </is>
      </c>
      <c r="B115" s="13" t="n">
        <v>46153</v>
      </c>
      <c r="C115" t="inlineStr">
        <is>
          <t>Office Chair</t>
        </is>
      </c>
      <c r="D115" t="inlineStr">
        <is>
          <t>Furniture</t>
        </is>
      </c>
      <c r="E115" t="inlineStr">
        <is>
          <t>West</t>
        </is>
      </c>
      <c r="F115" t="inlineStr">
        <is>
          <t>Kiran</t>
        </is>
      </c>
      <c r="G115" t="n">
        <v>4</v>
      </c>
      <c r="H115" s="14" t="n">
        <v>219</v>
      </c>
      <c r="I115" s="15" t="n">
        <v>0.03</v>
      </c>
      <c r="J115" s="14" t="n">
        <v>876</v>
      </c>
      <c r="K115" s="14" t="n">
        <v>26.28</v>
      </c>
      <c r="L115" s="14" t="n">
        <v>849.72</v>
      </c>
      <c r="M115" s="14" t="n">
        <v>500</v>
      </c>
      <c r="N115" s="14" t="n">
        <v>349.72</v>
      </c>
    </row>
    <row r="116">
      <c r="A116" t="inlineStr">
        <is>
          <t>ORD-10115</t>
        </is>
      </c>
      <c r="B116" s="13" t="n">
        <v>46158</v>
      </c>
      <c r="C116" t="inlineStr">
        <is>
          <t>Notebook Pack</t>
        </is>
      </c>
      <c r="D116" t="inlineStr">
        <is>
          <t>Stationery</t>
        </is>
      </c>
      <c r="E116" t="inlineStr">
        <is>
          <t>East</t>
        </is>
      </c>
      <c r="F116" t="inlineStr">
        <is>
          <t>Aarav</t>
        </is>
      </c>
      <c r="G116" t="n">
        <v>1</v>
      </c>
      <c r="H116" s="14" t="n">
        <v>18</v>
      </c>
      <c r="I116" s="15" t="n">
        <v>0.1</v>
      </c>
      <c r="J116" s="14" t="n">
        <v>18</v>
      </c>
      <c r="K116" s="14" t="n">
        <v>1.8</v>
      </c>
      <c r="L116" s="14" t="n">
        <v>16.2</v>
      </c>
      <c r="M116" s="14" t="n">
        <v>7</v>
      </c>
      <c r="N116" s="14" t="n">
        <v>9.199999999999999</v>
      </c>
    </row>
    <row r="117">
      <c r="A117" t="inlineStr">
        <is>
          <t>ORD-10116</t>
        </is>
      </c>
      <c r="B117" s="13" t="n">
        <v>46150</v>
      </c>
      <c r="C117" t="inlineStr">
        <is>
          <t>Backpack</t>
        </is>
      </c>
      <c r="D117" t="inlineStr">
        <is>
          <t>Accessories</t>
        </is>
      </c>
      <c r="E117" t="inlineStr">
        <is>
          <t>North</t>
        </is>
      </c>
      <c r="F117" t="inlineStr">
        <is>
          <t>Kiran</t>
        </is>
      </c>
      <c r="G117" t="n">
        <v>1</v>
      </c>
      <c r="H117" s="14" t="n">
        <v>69</v>
      </c>
      <c r="I117" s="15" t="n">
        <v>0.1</v>
      </c>
      <c r="J117" s="14" t="n">
        <v>69</v>
      </c>
      <c r="K117" s="14" t="n">
        <v>6.9</v>
      </c>
      <c r="L117" s="14" t="n">
        <v>62.1</v>
      </c>
      <c r="M117" s="14" t="n">
        <v>31</v>
      </c>
      <c r="N117" s="14" t="n">
        <v>31.1</v>
      </c>
    </row>
    <row r="118">
      <c r="A118" t="inlineStr">
        <is>
          <t>ORD-10117</t>
        </is>
      </c>
      <c r="B118" s="13" t="n">
        <v>46149</v>
      </c>
      <c r="C118" t="inlineStr">
        <is>
          <t>Laptop Pro 14</t>
        </is>
      </c>
      <c r="D118" t="inlineStr">
        <is>
          <t>Electronics</t>
        </is>
      </c>
      <c r="E118" t="inlineStr">
        <is>
          <t>North</t>
        </is>
      </c>
      <c r="F118" t="inlineStr">
        <is>
          <t>Diya</t>
        </is>
      </c>
      <c r="G118" t="n">
        <v>1</v>
      </c>
      <c r="H118" s="14" t="n">
        <v>899</v>
      </c>
      <c r="I118" s="15" t="n">
        <v>0.08</v>
      </c>
      <c r="J118" s="14" t="n">
        <v>899</v>
      </c>
      <c r="K118" s="14" t="n">
        <v>71.92</v>
      </c>
      <c r="L118" s="14" t="n">
        <v>827.08</v>
      </c>
      <c r="M118" s="14" t="n">
        <v>620</v>
      </c>
      <c r="N118" s="14" t="n">
        <v>207.08</v>
      </c>
    </row>
    <row r="119">
      <c r="A119" t="inlineStr">
        <is>
          <t>ORD-10118</t>
        </is>
      </c>
      <c r="B119" s="13" t="n">
        <v>46158</v>
      </c>
      <c r="C119" t="inlineStr">
        <is>
          <t>Smart Monitor 27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Diya</t>
        </is>
      </c>
      <c r="G119" t="n">
        <v>1</v>
      </c>
      <c r="H119" s="14" t="n">
        <v>279</v>
      </c>
      <c r="I119" s="15" t="n">
        <v>0.08</v>
      </c>
      <c r="J119" s="14" t="n">
        <v>279</v>
      </c>
      <c r="K119" s="14" t="n">
        <v>22.32</v>
      </c>
      <c r="L119" s="14" t="n">
        <v>256.68</v>
      </c>
      <c r="M119" s="14" t="n">
        <v>155</v>
      </c>
      <c r="N119" s="14" t="n">
        <v>101.68</v>
      </c>
    </row>
    <row r="120">
      <c r="A120" t="inlineStr">
        <is>
          <t>ORD-10119</t>
        </is>
      </c>
      <c r="B120" s="13" t="n">
        <v>46151</v>
      </c>
      <c r="C120" t="inlineStr">
        <is>
          <t>Office Chair</t>
        </is>
      </c>
      <c r="D120" t="inlineStr">
        <is>
          <t>Furniture</t>
        </is>
      </c>
      <c r="E120" t="inlineStr">
        <is>
          <t>West</t>
        </is>
      </c>
      <c r="F120" t="inlineStr">
        <is>
          <t>Anika</t>
        </is>
      </c>
      <c r="G120" t="n">
        <v>3</v>
      </c>
      <c r="H120" s="14" t="n">
        <v>219</v>
      </c>
      <c r="I120" s="15" t="n">
        <v>0</v>
      </c>
      <c r="J120" s="14" t="n">
        <v>657</v>
      </c>
      <c r="K120" s="14" t="n">
        <v>0</v>
      </c>
      <c r="L120" s="14" t="n">
        <v>657</v>
      </c>
      <c r="M120" s="14" t="n">
        <v>375</v>
      </c>
      <c r="N120" s="14" t="n">
        <v>282</v>
      </c>
    </row>
    <row r="121">
      <c r="A121" t="inlineStr">
        <is>
          <t>ORD-10120</t>
        </is>
      </c>
      <c r="B121" s="13" t="n">
        <v>46152</v>
      </c>
      <c r="C121" t="inlineStr">
        <is>
          <t>USB-C Hub</t>
        </is>
      </c>
      <c r="D121" t="inlineStr">
        <is>
          <t>Accessories</t>
        </is>
      </c>
      <c r="E121" t="inlineStr">
        <is>
          <t>North</t>
        </is>
      </c>
      <c r="F121" t="inlineStr">
        <is>
          <t>Diya</t>
        </is>
      </c>
      <c r="G121" t="n">
        <v>1</v>
      </c>
      <c r="H121" s="14" t="n">
        <v>59</v>
      </c>
      <c r="I121" s="15" t="n">
        <v>0.08</v>
      </c>
      <c r="J121" s="14" t="n">
        <v>59</v>
      </c>
      <c r="K121" s="14" t="n">
        <v>4.72</v>
      </c>
      <c r="L121" s="14" t="n">
        <v>54.28</v>
      </c>
      <c r="M121" s="14" t="n">
        <v>28</v>
      </c>
      <c r="N121" s="14" t="n">
        <v>26.28</v>
      </c>
    </row>
    <row r="122">
      <c r="A122" t="inlineStr">
        <is>
          <t>ORD-10121</t>
        </is>
      </c>
      <c r="B122" s="13" t="n">
        <v>46195</v>
      </c>
      <c r="C122" t="inlineStr">
        <is>
          <t>Laptop Pro 14</t>
        </is>
      </c>
      <c r="D122" t="inlineStr">
        <is>
          <t>Electronics</t>
        </is>
      </c>
      <c r="E122" t="inlineStr">
        <is>
          <t>East</t>
        </is>
      </c>
      <c r="F122" t="inlineStr">
        <is>
          <t>Rohan</t>
        </is>
      </c>
      <c r="G122" t="n">
        <v>4</v>
      </c>
      <c r="H122" s="14" t="n">
        <v>899</v>
      </c>
      <c r="I122" s="15" t="n">
        <v>0.05</v>
      </c>
      <c r="J122" s="14" t="n">
        <v>3596</v>
      </c>
      <c r="K122" s="14" t="n">
        <v>179.8</v>
      </c>
      <c r="L122" s="14" t="n">
        <v>3416.2</v>
      </c>
      <c r="M122" s="14" t="n">
        <v>2480</v>
      </c>
      <c r="N122" s="14" t="n">
        <v>936.2</v>
      </c>
    </row>
    <row r="123">
      <c r="A123" t="inlineStr">
        <is>
          <t>ORD-10122</t>
        </is>
      </c>
      <c r="B123" s="13" t="n">
        <v>46196</v>
      </c>
      <c r="C123" t="inlineStr">
        <is>
          <t>Office Chair</t>
        </is>
      </c>
      <c r="D123" t="inlineStr">
        <is>
          <t>Furniture</t>
        </is>
      </c>
      <c r="E123" t="inlineStr">
        <is>
          <t>North</t>
        </is>
      </c>
      <c r="F123" t="inlineStr">
        <is>
          <t>Rohan</t>
        </is>
      </c>
      <c r="G123" t="n">
        <v>2</v>
      </c>
      <c r="H123" s="14" t="n">
        <v>219</v>
      </c>
      <c r="I123" s="15" t="n">
        <v>0</v>
      </c>
      <c r="J123" s="14" t="n">
        <v>438</v>
      </c>
      <c r="K123" s="14" t="n">
        <v>0</v>
      </c>
      <c r="L123" s="14" t="n">
        <v>438</v>
      </c>
      <c r="M123" s="14" t="n">
        <v>250</v>
      </c>
      <c r="N123" s="14" t="n">
        <v>188</v>
      </c>
    </row>
    <row r="124">
      <c r="A124" t="inlineStr">
        <is>
          <t>ORD-10123</t>
        </is>
      </c>
      <c r="B124" s="13" t="n">
        <v>46199</v>
      </c>
      <c r="C124" t="inlineStr">
        <is>
          <t>Standing Desk</t>
        </is>
      </c>
      <c r="D124" t="inlineStr">
        <is>
          <t>Furniture</t>
        </is>
      </c>
      <c r="E124" t="inlineStr">
        <is>
          <t>North</t>
        </is>
      </c>
      <c r="F124" t="inlineStr">
        <is>
          <t>Rohan</t>
        </is>
      </c>
      <c r="G124" t="n">
        <v>1</v>
      </c>
      <c r="H124" s="14" t="n">
        <v>349</v>
      </c>
      <c r="I124" s="15" t="n">
        <v>0.03</v>
      </c>
      <c r="J124" s="14" t="n">
        <v>349</v>
      </c>
      <c r="K124" s="14" t="n">
        <v>10.47</v>
      </c>
      <c r="L124" s="14" t="n">
        <v>338.53</v>
      </c>
      <c r="M124" s="14" t="n">
        <v>205</v>
      </c>
      <c r="N124" s="14" t="n">
        <v>133.53</v>
      </c>
    </row>
    <row r="125">
      <c r="A125" t="inlineStr">
        <is>
          <t>ORD-10124</t>
        </is>
      </c>
      <c r="B125" s="13" t="n">
        <v>46185</v>
      </c>
      <c r="C125" t="inlineStr">
        <is>
          <t>Backpack</t>
        </is>
      </c>
      <c r="D125" t="inlineStr">
        <is>
          <t>Accessories</t>
        </is>
      </c>
      <c r="E125" t="inlineStr">
        <is>
          <t>West</t>
        </is>
      </c>
      <c r="F125" t="inlineStr">
        <is>
          <t>Anika</t>
        </is>
      </c>
      <c r="G125" t="n">
        <v>1</v>
      </c>
      <c r="H125" s="14" t="n">
        <v>69</v>
      </c>
      <c r="I125" s="15" t="n">
        <v>0.08</v>
      </c>
      <c r="J125" s="14" t="n">
        <v>69</v>
      </c>
      <c r="K125" s="14" t="n">
        <v>5.52</v>
      </c>
      <c r="L125" s="14" t="n">
        <v>63.48</v>
      </c>
      <c r="M125" s="14" t="n">
        <v>31</v>
      </c>
      <c r="N125" s="14" t="n">
        <v>32.48</v>
      </c>
    </row>
    <row r="126">
      <c r="A126" t="inlineStr">
        <is>
          <t>ORD-10125</t>
        </is>
      </c>
      <c r="B126" s="13" t="n">
        <v>46200</v>
      </c>
      <c r="C126" t="inlineStr">
        <is>
          <t>Desk Lamp</t>
        </is>
      </c>
      <c r="D126" t="inlineStr">
        <is>
          <t>Furniture</t>
        </is>
      </c>
      <c r="E126" t="inlineStr">
        <is>
          <t>North</t>
        </is>
      </c>
      <c r="F126" t="inlineStr">
        <is>
          <t>Meera</t>
        </is>
      </c>
      <c r="G126" t="n">
        <v>4</v>
      </c>
      <c r="H126" s="14" t="n">
        <v>49</v>
      </c>
      <c r="I126" s="15" t="n">
        <v>0</v>
      </c>
      <c r="J126" s="14" t="n">
        <v>196</v>
      </c>
      <c r="K126" s="14" t="n">
        <v>0</v>
      </c>
      <c r="L126" s="14" t="n">
        <v>196</v>
      </c>
      <c r="M126" s="14" t="n">
        <v>88</v>
      </c>
      <c r="N126" s="14" t="n">
        <v>108</v>
      </c>
    </row>
    <row r="127">
      <c r="A127" t="inlineStr">
        <is>
          <t>ORD-10126</t>
        </is>
      </c>
      <c r="B127" s="13" t="n">
        <v>46200</v>
      </c>
      <c r="C127" t="inlineStr">
        <is>
          <t>Notebook Pack</t>
        </is>
      </c>
      <c r="D127" t="inlineStr">
        <is>
          <t>Stationery</t>
        </is>
      </c>
      <c r="E127" t="inlineStr">
        <is>
          <t>East</t>
        </is>
      </c>
      <c r="F127" t="inlineStr">
        <is>
          <t>Anika</t>
        </is>
      </c>
      <c r="G127" t="n">
        <v>4</v>
      </c>
      <c r="H127" s="14" t="n">
        <v>18</v>
      </c>
      <c r="I127" s="15" t="n">
        <v>0.1</v>
      </c>
      <c r="J127" s="14" t="n">
        <v>72</v>
      </c>
      <c r="K127" s="14" t="n">
        <v>7.2</v>
      </c>
      <c r="L127" s="14" t="n">
        <v>64.8</v>
      </c>
      <c r="M127" s="14" t="n">
        <v>28</v>
      </c>
      <c r="N127" s="14" t="n">
        <v>36.8</v>
      </c>
    </row>
    <row r="128">
      <c r="A128" t="inlineStr">
        <is>
          <t>ORD-10127</t>
        </is>
      </c>
      <c r="B128" s="13" t="n">
        <v>46197</v>
      </c>
      <c r="C128" t="inlineStr">
        <is>
          <t>Smart Monitor 27</t>
        </is>
      </c>
      <c r="D128" t="inlineStr">
        <is>
          <t>Electronics</t>
        </is>
      </c>
      <c r="E128" t="inlineStr">
        <is>
          <t>West</t>
        </is>
      </c>
      <c r="F128" t="inlineStr">
        <is>
          <t>Diya</t>
        </is>
      </c>
      <c r="G128" t="n">
        <v>5</v>
      </c>
      <c r="H128" s="14" t="n">
        <v>279</v>
      </c>
      <c r="I128" s="15" t="n">
        <v>0.1</v>
      </c>
      <c r="J128" s="14" t="n">
        <v>1395</v>
      </c>
      <c r="K128" s="14" t="n">
        <v>139.5</v>
      </c>
      <c r="L128" s="14" t="n">
        <v>1255.5</v>
      </c>
      <c r="M128" s="14" t="n">
        <v>775</v>
      </c>
      <c r="N128" s="14" t="n">
        <v>480.5</v>
      </c>
    </row>
    <row r="129">
      <c r="A129" t="inlineStr">
        <is>
          <t>ORD-10128</t>
        </is>
      </c>
      <c r="B129" s="13" t="n">
        <v>46187</v>
      </c>
      <c r="C129" t="inlineStr">
        <is>
          <t>Standing Desk</t>
        </is>
      </c>
      <c r="D129" t="inlineStr">
        <is>
          <t>Furniture</t>
        </is>
      </c>
      <c r="E129" t="inlineStr">
        <is>
          <t>West</t>
        </is>
      </c>
      <c r="F129" t="inlineStr">
        <is>
          <t>Meera</t>
        </is>
      </c>
      <c r="G129" t="n">
        <v>5</v>
      </c>
      <c r="H129" s="14" t="n">
        <v>349</v>
      </c>
      <c r="I129" s="15" t="n">
        <v>0.03</v>
      </c>
      <c r="J129" s="14" t="n">
        <v>1745</v>
      </c>
      <c r="K129" s="14" t="n">
        <v>52.35</v>
      </c>
      <c r="L129" s="14" t="n">
        <v>1692.65</v>
      </c>
      <c r="M129" s="14" t="n">
        <v>1025</v>
      </c>
      <c r="N129" s="14" t="n">
        <v>667.65</v>
      </c>
    </row>
    <row r="130">
      <c r="A130" t="inlineStr">
        <is>
          <t>ORD-10129</t>
        </is>
      </c>
      <c r="B130" s="13" t="n">
        <v>46182</v>
      </c>
      <c r="C130" t="inlineStr">
        <is>
          <t>Desk Lamp</t>
        </is>
      </c>
      <c r="D130" t="inlineStr">
        <is>
          <t>Furniture</t>
        </is>
      </c>
      <c r="E130" t="inlineStr">
        <is>
          <t>South</t>
        </is>
      </c>
      <c r="F130" t="inlineStr">
        <is>
          <t>Aarav</t>
        </is>
      </c>
      <c r="G130" t="n">
        <v>4</v>
      </c>
      <c r="H130" s="14" t="n">
        <v>49</v>
      </c>
      <c r="I130" s="15" t="n">
        <v>0</v>
      </c>
      <c r="J130" s="14" t="n">
        <v>196</v>
      </c>
      <c r="K130" s="14" t="n">
        <v>0</v>
      </c>
      <c r="L130" s="14" t="n">
        <v>196</v>
      </c>
      <c r="M130" s="14" t="n">
        <v>88</v>
      </c>
      <c r="N130" s="14" t="n">
        <v>108</v>
      </c>
    </row>
    <row r="131">
      <c r="A131" t="inlineStr">
        <is>
          <t>ORD-10130</t>
        </is>
      </c>
      <c r="B131" s="13" t="n">
        <v>46174</v>
      </c>
      <c r="C131" t="inlineStr">
        <is>
          <t>Premium Pen Set</t>
        </is>
      </c>
      <c r="D131" t="inlineStr">
        <is>
          <t>Stationery</t>
        </is>
      </c>
      <c r="E131" t="inlineStr">
        <is>
          <t>West</t>
        </is>
      </c>
      <c r="F131" t="inlineStr">
        <is>
          <t>Kiran</t>
        </is>
      </c>
      <c r="G131" t="n">
        <v>4</v>
      </c>
      <c r="H131" s="14" t="n">
        <v>24</v>
      </c>
      <c r="I131" s="15" t="n">
        <v>0.03</v>
      </c>
      <c r="J131" s="14" t="n">
        <v>96</v>
      </c>
      <c r="K131" s="14" t="n">
        <v>2.88</v>
      </c>
      <c r="L131" s="14" t="n">
        <v>93.12</v>
      </c>
      <c r="M131" s="14" t="n">
        <v>36</v>
      </c>
      <c r="N131" s="14" t="n">
        <v>57.12</v>
      </c>
    </row>
    <row r="132">
      <c r="A132" t="inlineStr">
        <is>
          <t>ORD-10131</t>
        </is>
      </c>
      <c r="B132" s="13" t="n">
        <v>46185</v>
      </c>
      <c r="C132" t="inlineStr">
        <is>
          <t>Smart Monitor 27</t>
        </is>
      </c>
      <c r="D132" t="inlineStr">
        <is>
          <t>Electronics</t>
        </is>
      </c>
      <c r="E132" t="inlineStr">
        <is>
          <t>West</t>
        </is>
      </c>
      <c r="F132" t="inlineStr">
        <is>
          <t>Diya</t>
        </is>
      </c>
      <c r="G132" t="n">
        <v>3</v>
      </c>
      <c r="H132" s="14" t="n">
        <v>279</v>
      </c>
      <c r="I132" s="15" t="n">
        <v>0.03</v>
      </c>
      <c r="J132" s="14" t="n">
        <v>837</v>
      </c>
      <c r="K132" s="14" t="n">
        <v>25.11</v>
      </c>
      <c r="L132" s="14" t="n">
        <v>811.89</v>
      </c>
      <c r="M132" s="14" t="n">
        <v>465</v>
      </c>
      <c r="N132" s="14" t="n">
        <v>346.89</v>
      </c>
    </row>
    <row r="133">
      <c r="A133" t="inlineStr">
        <is>
          <t>ORD-10132</t>
        </is>
      </c>
      <c r="B133" s="13" t="n">
        <v>46174</v>
      </c>
      <c r="C133" t="inlineStr">
        <is>
          <t>Standing Desk</t>
        </is>
      </c>
      <c r="D133" t="inlineStr">
        <is>
          <t>Furniture</t>
        </is>
      </c>
      <c r="E133" t="inlineStr">
        <is>
          <t>East</t>
        </is>
      </c>
      <c r="F133" t="inlineStr">
        <is>
          <t>Rohan</t>
        </is>
      </c>
      <c r="G133" t="n">
        <v>5</v>
      </c>
      <c r="H133" s="14" t="n">
        <v>349</v>
      </c>
      <c r="I133" s="15" t="n">
        <v>0</v>
      </c>
      <c r="J133" s="14" t="n">
        <v>1745</v>
      </c>
      <c r="K133" s="14" t="n">
        <v>0</v>
      </c>
      <c r="L133" s="14" t="n">
        <v>1745</v>
      </c>
      <c r="M133" s="14" t="n">
        <v>1025</v>
      </c>
      <c r="N133" s="14" t="n">
        <v>720</v>
      </c>
    </row>
    <row r="134">
      <c r="A134" t="inlineStr">
        <is>
          <t>ORD-10133</t>
        </is>
      </c>
      <c r="B134" s="13" t="n">
        <v>46187</v>
      </c>
      <c r="C134" t="inlineStr">
        <is>
          <t>Wireless Headphones</t>
        </is>
      </c>
      <c r="D134" t="inlineStr">
        <is>
          <t>Electronics</t>
        </is>
      </c>
      <c r="E134" t="inlineStr">
        <is>
          <t>South</t>
        </is>
      </c>
      <c r="F134" t="inlineStr">
        <is>
          <t>Anika</t>
        </is>
      </c>
      <c r="G134" t="n">
        <v>4</v>
      </c>
      <c r="H134" s="14" t="n">
        <v>129</v>
      </c>
      <c r="I134" s="15" t="n">
        <v>0.08</v>
      </c>
      <c r="J134" s="14" t="n">
        <v>516</v>
      </c>
      <c r="K134" s="14" t="n">
        <v>41.28</v>
      </c>
      <c r="L134" s="14" t="n">
        <v>474.72</v>
      </c>
      <c r="M134" s="14" t="n">
        <v>288</v>
      </c>
      <c r="N134" s="14" t="n">
        <v>186.72</v>
      </c>
    </row>
    <row r="135">
      <c r="A135" t="inlineStr">
        <is>
          <t>ORD-10134</t>
        </is>
      </c>
      <c r="B135" s="13" t="n">
        <v>46196</v>
      </c>
      <c r="C135" t="inlineStr">
        <is>
          <t>Office Chair</t>
        </is>
      </c>
      <c r="D135" t="inlineStr">
        <is>
          <t>Furniture</t>
        </is>
      </c>
      <c r="E135" t="inlineStr">
        <is>
          <t>West</t>
        </is>
      </c>
      <c r="F135" t="inlineStr">
        <is>
          <t>Anika</t>
        </is>
      </c>
      <c r="G135" t="n">
        <v>4</v>
      </c>
      <c r="H135" s="14" t="n">
        <v>219</v>
      </c>
      <c r="I135" s="15" t="n">
        <v>0.05</v>
      </c>
      <c r="J135" s="14" t="n">
        <v>876</v>
      </c>
      <c r="K135" s="14" t="n">
        <v>43.8</v>
      </c>
      <c r="L135" s="14" t="n">
        <v>832.2</v>
      </c>
      <c r="M135" s="14" t="n">
        <v>500</v>
      </c>
      <c r="N135" s="14" t="n">
        <v>332.2</v>
      </c>
    </row>
    <row r="136">
      <c r="A136" t="inlineStr">
        <is>
          <t>ORD-10135</t>
        </is>
      </c>
      <c r="B136" s="13" t="n">
        <v>46181</v>
      </c>
      <c r="C136" t="inlineStr">
        <is>
          <t>Laptop Pro 14</t>
        </is>
      </c>
      <c r="D136" t="inlineStr">
        <is>
          <t>Electronics</t>
        </is>
      </c>
      <c r="E136" t="inlineStr">
        <is>
          <t>North</t>
        </is>
      </c>
      <c r="F136" t="inlineStr">
        <is>
          <t>Kiran</t>
        </is>
      </c>
      <c r="G136" t="n">
        <v>4</v>
      </c>
      <c r="H136" s="14" t="n">
        <v>899</v>
      </c>
      <c r="I136" s="15" t="n">
        <v>0.1</v>
      </c>
      <c r="J136" s="14" t="n">
        <v>3596</v>
      </c>
      <c r="K136" s="14" t="n">
        <v>359.6</v>
      </c>
      <c r="L136" s="14" t="n">
        <v>3236.4</v>
      </c>
      <c r="M136" s="14" t="n">
        <v>2480</v>
      </c>
      <c r="N136" s="14" t="n">
        <v>756.4</v>
      </c>
    </row>
    <row r="137">
      <c r="A137" t="inlineStr">
        <is>
          <t>ORD-10136</t>
        </is>
      </c>
      <c r="B137" s="13" t="n">
        <v>46192</v>
      </c>
      <c r="C137" t="inlineStr">
        <is>
          <t>Office Chair</t>
        </is>
      </c>
      <c r="D137" t="inlineStr">
        <is>
          <t>Furniture</t>
        </is>
      </c>
      <c r="E137" t="inlineStr">
        <is>
          <t>East</t>
        </is>
      </c>
      <c r="F137" t="inlineStr">
        <is>
          <t>Anika</t>
        </is>
      </c>
      <c r="G137" t="n">
        <v>3</v>
      </c>
      <c r="H137" s="14" t="n">
        <v>219</v>
      </c>
      <c r="I137" s="15" t="n">
        <v>0.05</v>
      </c>
      <c r="J137" s="14" t="n">
        <v>657</v>
      </c>
      <c r="K137" s="14" t="n">
        <v>32.85</v>
      </c>
      <c r="L137" s="14" t="n">
        <v>624.15</v>
      </c>
      <c r="M137" s="14" t="n">
        <v>375</v>
      </c>
      <c r="N137" s="14" t="n">
        <v>249.15</v>
      </c>
    </row>
    <row r="138">
      <c r="A138" t="inlineStr">
        <is>
          <t>ORD-10137</t>
        </is>
      </c>
      <c r="B138" s="13" t="n">
        <v>46197</v>
      </c>
      <c r="C138" t="inlineStr">
        <is>
          <t>Backpack</t>
        </is>
      </c>
      <c r="D138" t="inlineStr">
        <is>
          <t>Accessories</t>
        </is>
      </c>
      <c r="E138" t="inlineStr">
        <is>
          <t>East</t>
        </is>
      </c>
      <c r="F138" t="inlineStr">
        <is>
          <t>Meera</t>
        </is>
      </c>
      <c r="G138" t="n">
        <v>5</v>
      </c>
      <c r="H138" s="14" t="n">
        <v>69</v>
      </c>
      <c r="I138" s="15" t="n">
        <v>0.03</v>
      </c>
      <c r="J138" s="14" t="n">
        <v>345</v>
      </c>
      <c r="K138" s="14" t="n">
        <v>10.35</v>
      </c>
      <c r="L138" s="14" t="n">
        <v>334.65</v>
      </c>
      <c r="M138" s="14" t="n">
        <v>155</v>
      </c>
      <c r="N138" s="14" t="n">
        <v>179.65</v>
      </c>
    </row>
    <row r="139">
      <c r="A139" t="inlineStr">
        <is>
          <t>ORD-10138</t>
        </is>
      </c>
      <c r="B139" s="13" t="n">
        <v>46183</v>
      </c>
      <c r="C139" t="inlineStr">
        <is>
          <t>Desk Lamp</t>
        </is>
      </c>
      <c r="D139" t="inlineStr">
        <is>
          <t>Furniture</t>
        </is>
      </c>
      <c r="E139" t="inlineStr">
        <is>
          <t>West</t>
        </is>
      </c>
      <c r="F139" t="inlineStr">
        <is>
          <t>Kiran</t>
        </is>
      </c>
      <c r="G139" t="n">
        <v>3</v>
      </c>
      <c r="H139" s="14" t="n">
        <v>49</v>
      </c>
      <c r="I139" s="15" t="n">
        <v>0</v>
      </c>
      <c r="J139" s="14" t="n">
        <v>147</v>
      </c>
      <c r="K139" s="14" t="n">
        <v>0</v>
      </c>
      <c r="L139" s="14" t="n">
        <v>147</v>
      </c>
      <c r="M139" s="14" t="n">
        <v>66</v>
      </c>
      <c r="N139" s="14" t="n">
        <v>81</v>
      </c>
    </row>
    <row r="140">
      <c r="A140" t="inlineStr">
        <is>
          <t>ORD-10139</t>
        </is>
      </c>
      <c r="B140" s="13" t="n">
        <v>46177</v>
      </c>
      <c r="C140" t="inlineStr">
        <is>
          <t>Wireless Headphones</t>
        </is>
      </c>
      <c r="D140" t="inlineStr">
        <is>
          <t>Electronics</t>
        </is>
      </c>
      <c r="E140" t="inlineStr">
        <is>
          <t>South</t>
        </is>
      </c>
      <c r="F140" t="inlineStr">
        <is>
          <t>Kiran</t>
        </is>
      </c>
      <c r="G140" t="n">
        <v>5</v>
      </c>
      <c r="H140" s="14" t="n">
        <v>129</v>
      </c>
      <c r="I140" s="15" t="n">
        <v>0.1</v>
      </c>
      <c r="J140" s="14" t="n">
        <v>645</v>
      </c>
      <c r="K140" s="14" t="n">
        <v>64.5</v>
      </c>
      <c r="L140" s="14" t="n">
        <v>580.5</v>
      </c>
      <c r="M140" s="14" t="n">
        <v>360</v>
      </c>
      <c r="N140" s="14" t="n">
        <v>220.5</v>
      </c>
    </row>
    <row r="141">
      <c r="A141" t="inlineStr">
        <is>
          <t>ORD-10140</t>
        </is>
      </c>
      <c r="B141" s="13" t="n">
        <v>46197</v>
      </c>
      <c r="C141" t="inlineStr">
        <is>
          <t>Smart Monitor 27</t>
        </is>
      </c>
      <c r="D141" t="inlineStr">
        <is>
          <t>Electronics</t>
        </is>
      </c>
      <c r="E141" t="inlineStr">
        <is>
          <t>South</t>
        </is>
      </c>
      <c r="F141" t="inlineStr">
        <is>
          <t>Diya</t>
        </is>
      </c>
      <c r="G141" t="n">
        <v>4</v>
      </c>
      <c r="H141" s="14" t="n">
        <v>279</v>
      </c>
      <c r="I141" s="15" t="n">
        <v>0.03</v>
      </c>
      <c r="J141" s="14" t="n">
        <v>1116</v>
      </c>
      <c r="K141" s="14" t="n">
        <v>33.48</v>
      </c>
      <c r="L141" s="14" t="n">
        <v>1082.52</v>
      </c>
      <c r="M141" s="14" t="n">
        <v>620</v>
      </c>
      <c r="N141" s="14" t="n">
        <v>462.52</v>
      </c>
    </row>
    <row r="142">
      <c r="A142" t="inlineStr">
        <is>
          <t>ORD-10141</t>
        </is>
      </c>
      <c r="B142" s="13" t="n">
        <v>46200</v>
      </c>
      <c r="C142" t="inlineStr">
        <is>
          <t>USB-C Hub</t>
        </is>
      </c>
      <c r="D142" t="inlineStr">
        <is>
          <t>Accessories</t>
        </is>
      </c>
      <c r="E142" t="inlineStr">
        <is>
          <t>East</t>
        </is>
      </c>
      <c r="F142" t="inlineStr">
        <is>
          <t>Aarav</t>
        </is>
      </c>
      <c r="G142" t="n">
        <v>2</v>
      </c>
      <c r="H142" s="14" t="n">
        <v>59</v>
      </c>
      <c r="I142" s="15" t="n">
        <v>0.03</v>
      </c>
      <c r="J142" s="14" t="n">
        <v>118</v>
      </c>
      <c r="K142" s="14" t="n">
        <v>3.54</v>
      </c>
      <c r="L142" s="14" t="n">
        <v>114.46</v>
      </c>
      <c r="M142" s="14" t="n">
        <v>56</v>
      </c>
      <c r="N142" s="14" t="n">
        <v>58.46</v>
      </c>
    </row>
    <row r="143">
      <c r="A143" t="inlineStr">
        <is>
          <t>ORD-10142</t>
        </is>
      </c>
      <c r="B143" s="13" t="n">
        <v>46183</v>
      </c>
      <c r="C143" t="inlineStr">
        <is>
          <t>Office Chair</t>
        </is>
      </c>
      <c r="D143" t="inlineStr">
        <is>
          <t>Furniture</t>
        </is>
      </c>
      <c r="E143" t="inlineStr">
        <is>
          <t>East</t>
        </is>
      </c>
      <c r="F143" t="inlineStr">
        <is>
          <t>Diya</t>
        </is>
      </c>
      <c r="G143" t="n">
        <v>1</v>
      </c>
      <c r="H143" s="14" t="n">
        <v>219</v>
      </c>
      <c r="I143" s="15" t="n">
        <v>0.1</v>
      </c>
      <c r="J143" s="14" t="n">
        <v>219</v>
      </c>
      <c r="K143" s="14" t="n">
        <v>21.9</v>
      </c>
      <c r="L143" s="14" t="n">
        <v>197.1</v>
      </c>
      <c r="M143" s="14" t="n">
        <v>125</v>
      </c>
      <c r="N143" s="14" t="n">
        <v>72.09999999999999</v>
      </c>
    </row>
    <row r="144">
      <c r="A144" t="inlineStr">
        <is>
          <t>ORD-10143</t>
        </is>
      </c>
      <c r="B144" s="13" t="n">
        <v>46175</v>
      </c>
      <c r="C144" t="inlineStr">
        <is>
          <t>Backpack</t>
        </is>
      </c>
      <c r="D144" t="inlineStr">
        <is>
          <t>Accessories</t>
        </is>
      </c>
      <c r="E144" t="inlineStr">
        <is>
          <t>South</t>
        </is>
      </c>
      <c r="F144" t="inlineStr">
        <is>
          <t>Kiran</t>
        </is>
      </c>
      <c r="G144" t="n">
        <v>1</v>
      </c>
      <c r="H144" s="14" t="n">
        <v>69</v>
      </c>
      <c r="I144" s="15" t="n">
        <v>0.08</v>
      </c>
      <c r="J144" s="14" t="n">
        <v>69</v>
      </c>
      <c r="K144" s="14" t="n">
        <v>5.52</v>
      </c>
      <c r="L144" s="14" t="n">
        <v>63.48</v>
      </c>
      <c r="M144" s="14" t="n">
        <v>31</v>
      </c>
      <c r="N144" s="14" t="n">
        <v>32.48</v>
      </c>
    </row>
    <row r="145">
      <c r="A145" t="inlineStr">
        <is>
          <t>ORD-10144</t>
        </is>
      </c>
      <c r="B145" s="13" t="n">
        <v>46201</v>
      </c>
      <c r="C145" t="inlineStr">
        <is>
          <t>Standing Desk</t>
        </is>
      </c>
      <c r="D145" t="inlineStr">
        <is>
          <t>Furniture</t>
        </is>
      </c>
      <c r="E145" t="inlineStr">
        <is>
          <t>South</t>
        </is>
      </c>
      <c r="F145" t="inlineStr">
        <is>
          <t>Anika</t>
        </is>
      </c>
      <c r="G145" t="n">
        <v>4</v>
      </c>
      <c r="H145" s="14" t="n">
        <v>349</v>
      </c>
      <c r="I145" s="15" t="n">
        <v>0</v>
      </c>
      <c r="J145" s="14" t="n">
        <v>1396</v>
      </c>
      <c r="K145" s="14" t="n">
        <v>0</v>
      </c>
      <c r="L145" s="14" t="n">
        <v>1396</v>
      </c>
      <c r="M145" s="14" t="n">
        <v>820</v>
      </c>
      <c r="N145" s="14" t="n">
        <v>576</v>
      </c>
    </row>
  </sheetData>
  <autoFilter ref="A1:N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2026-09-27T10:46:13Z</dcterms:created>
  <dcterms:modified xmlns:dcterms="http://purl.org/dc/terms/" xmlns:xsi="http://www.w3.org/2001/XMLSchema-instance" xsi:type="dcterms:W3CDTF">2026-09-27T10:46:13Z</dcterms:modified>
</cp:coreProperties>
</file>