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<sst xmlns="http://schemas.openxmlformats.org/spreadsheetml/2006/main" count="281" uniqueCount="249">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</sst>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W1:W1000">
    <cfRule type="expression" dxfId="0" priority="3" stopIfTrue="1">
      <formula>$F1 = "single specimen"</formula>
    </cfRule>
  </conditionalFormatting>
  <conditionalFormatting sqref="V1:V1000">
    <cfRule type="expression" dxfId="0" priority="4" stopIfTrue="1">
      <formula>$F1 = "single specimen"</formula>
    </cfRule>
  </conditionalFormatting>
  <conditionalFormatting sqref="Y1:Y1000">
    <cfRule type="expression" dxfId="1" priority="5" stopIfTrue="1">
      <formula>$D1 = "experimental data"</formula>
    </cfRule>
  </conditionalFormatting>
  <conditionalFormatting sqref="X1:X1000">
    <cfRule type="expression" dxfId="0" priority="6" stopIfTrue="1">
      <formula>$D1 = "metadata"</formula>
    </cfRule>
  </conditionalFormatting>
  <conditionalFormatting sqref="AB1:AB1000">
    <cfRule type="expression" dxfId="0" priority="7" stopIfTrue="1">
      <formula>$C1 = "feature barcode sequencing"</formula>
    </cfRule>
  </conditionalFormatting>
  <conditionalFormatting sqref="Z1:Z1000">
    <cfRule type="expression" dxfId="0" priority="8" stopIfTrue="1">
      <formula>$C1 = "feature barcode sequencing"</formula>
    </cfRule>
  </conditionalFormatting>
  <conditionalFormatting sqref="AA1:AA1000">
    <cfRule type="expression" dxfId="1"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