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W2">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W3">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W4">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W5">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W6">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W7">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W8">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W9">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W10">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W11">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W12">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W13">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W14">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W15">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W16">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W17">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W18">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W19">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W20">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W21">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W22">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W23">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W24">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W25">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W26">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W27">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W28">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W29">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W30">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W31">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W32">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W33">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W34">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W35">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W36">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W37">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W38">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W39">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W40">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W41">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W42">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W43">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W44">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W45">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W46">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W47">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W48">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W49">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W50">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W51">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W52">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W53">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W54">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W55">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W56">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W57">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W58">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W59">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W60">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W61">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W62">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W63">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W64">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W65">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W66">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W67">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W68">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W69">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W70">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W71">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W72">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W73">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W74">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W75">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W76">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W77">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W78">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W79">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W80">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W81">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W82">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W83">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W84">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W85">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W86">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W87">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W88">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W89">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W90">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W91">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W92">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W93">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W94">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W95">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W96">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W97">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W98">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W99">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W100">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W101">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W102">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W103">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W104">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W105">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W106">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W107">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W108">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W109">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W110">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W111">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W112">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W113">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W114">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W115">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W116">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W117">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W118">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W119">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W120">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W121">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W122">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W123">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W124">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W125">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W126">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W127">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W128">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W129">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W130">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W131">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W132">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W133">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W134">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W135">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W136">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W137">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W138">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W139">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W140">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W141">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W142">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W143">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W144">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W145">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W146">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W147">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W148">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W149">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W150">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W151">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W152">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W153">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W154">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W155">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W156">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W157">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W158">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W159">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W160">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W161">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W162">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W163">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W164">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W165">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W166">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W167">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W168">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W169">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W170">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W171">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W172">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W173">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W174">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W175">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W176">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W177">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W178">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W179">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W180">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W181">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W182">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W183">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W184">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W185">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W186">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W187">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W188">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W189">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W190">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W191">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W192">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W193">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W194">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W195">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W196">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W197">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W198">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W199">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W200">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W201">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W202">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W203">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W204">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W205">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W206">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W207">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W208">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W209">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W210">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W211">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W212">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W213">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W214">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W215">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W216">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W217">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W218">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W219">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W220">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W221">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W222">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W223">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W224">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W225">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W226">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W227">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W228">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W229">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W230">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W231">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W232">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W233">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W234">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W235">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W236">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W237">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W238">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W239">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W240">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W241">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W242">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W243">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W244">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W245">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W246">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W247">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W248">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W249">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W250">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W251">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W252">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W253">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W254">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W255">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W256">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W257">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W258">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W259">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W260">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W261">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W262">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W263">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W264">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W265">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W266">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W267">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W268">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W269">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W270">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W271">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W272">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W273">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W274">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W275">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W276">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W277">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W278">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W279">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W280">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W281">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W282">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W283">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W284">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W285">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W286">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W287">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W288">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W289">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W290">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W291">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W292">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W293">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W294">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W295">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W296">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W297">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W298">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W299">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W300">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W301">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W302">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W303">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W304">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W305">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W306">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W307">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W308">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W309">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W310">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W311">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W312">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W313">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W314">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W315">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W316">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W317">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W318">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W319">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W320">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W321">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W322">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W323">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W324">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W325">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W326">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W327">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W328">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W329">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W330">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W331">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W332">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W333">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W334">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W335">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W336">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W337">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W338">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W339">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W340">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W341">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W342">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W343">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W344">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W345">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W346">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W347">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W348">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W349">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W350">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W351">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W352">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W353">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W354">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W355">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W356">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W357">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W358">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W359">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W360">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W361">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W362">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W363">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W364">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W365">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W366">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W367">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W368">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W369">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W370">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W371">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W372">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W373">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W374">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W375">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W376">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W377">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W378">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W379">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W380">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W381">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W382">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W383">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W384">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W385">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W386">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W387">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W388">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W389">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W390">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W391">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W392">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W393">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W394">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W395">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W396">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W397">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W398">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W399">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W400">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W401">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W402">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W403">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W404">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W405">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W406">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W407">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W408">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W409">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W410">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W411">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W412">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W413">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W414">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W415">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W416">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W417">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W418">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W419">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W420">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W421">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W422">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W423">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W424">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W425">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W426">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W427">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W428">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W429">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W430">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W431">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W432">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W433">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W434">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W435">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W436">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W437">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W438">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W439">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W440">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W441">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W442">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W443">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W444">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W445">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W446">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W447">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W448">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W449">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W450">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W451">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W452">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W453">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W454">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W455">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W456">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W457">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W458">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W459">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W460">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W461">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W462">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W463">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W464">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W465">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W466">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W467">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W468">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W469">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W470">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W471">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W472">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W473">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W474">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W475">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W476">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W477">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W478">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W479">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W480">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W481">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W482">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W483">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W484">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W485">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W486">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W487">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W488">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W489">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W490">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W491">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W492">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W493">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W494">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W495">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W496">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W497">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W498">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W499">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W500">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W501">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W502">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W503">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W504">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W505">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W506">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W507">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W508">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W509">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W510">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W511">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W512">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W513">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W514">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W515">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W516">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W517">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W518">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W519">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W520">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W521">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W522">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W523">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W524">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W525">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W526">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W527">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W528">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W529">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W530">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W531">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W532">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W533">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W534">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W535">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W536">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W537">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W538">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W539">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W540">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W541">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W542">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W543">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W544">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W545">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W546">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W547">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W548">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W549">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W550">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W551">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W552">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W553">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W554">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W555">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W556">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W557">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W558">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W559">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W560">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W561">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W562">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W563">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W564">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W565">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W566">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W567">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W568">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W569">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W570">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W571">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W572">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W573">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W574">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W575">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W576">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W577">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W578">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W579">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W580">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W581">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W582">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W583">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W584">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W585">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W586">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W587">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W588">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W589">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W590">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W591">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W592">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W593">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W594">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W595">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W596">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W597">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W598">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W599">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W600">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W601">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W602">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W603">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W604">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W605">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W606">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W607">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W608">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W609">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W610">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W611">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W612">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W613">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W614">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W615">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W616">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W617">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W618">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W619">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W620">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W621">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W622">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W623">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W624">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W625">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W626">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W627">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W628">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W629">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W630">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W631">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W632">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W633">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W634">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W635">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W636">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W637">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W638">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W639">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W640">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W641">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W642">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W643">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W644">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W645">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W646">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W647">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W648">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W649">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W650">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W651">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W652">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W653">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W654">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W655">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W656">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W657">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W658">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W659">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W660">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W661">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W662">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W663">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W664">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W665">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W666">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W667">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W668">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W669">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W670">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W671">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W672">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W673">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W674">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W675">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W676">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W677">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W678">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W679">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W680">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W681">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W682">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W683">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W684">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W685">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W686">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W687">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W688">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W689">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W690">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W691">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W692">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W693">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W694">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W695">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W696">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W697">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W698">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W699">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W700">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W701">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W702">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W703">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W704">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W705">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W706">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W707">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W708">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W709">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W710">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W711">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W712">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W713">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W714">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W715">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W716">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W717">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W718">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W719">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W720">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W721">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W722">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W723">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W724">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W725">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W726">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W727">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W728">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W729">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W730">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W731">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W732">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W733">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W734">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W735">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W736">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W737">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W738">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W739">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W740">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W741">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W742">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W743">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W744">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W745">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W746">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W747">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W748">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W749">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W750">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W751">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W752">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W753">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W754">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W755">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W756">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W757">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W758">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W759">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W760">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W761">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W762">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W763">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W764">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W765">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W766">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W767">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W768">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W769">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W770">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W771">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W772">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W773">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W774">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W775">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W776">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W777">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W778">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W779">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W780">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W781">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W782">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W783">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W784">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W785">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W786">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W787">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W788">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W789">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W790">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W791">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W792">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W793">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W794">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W795">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W796">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W797">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W798">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W799">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W800">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W801">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W802">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W803">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W804">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W805">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W806">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W807">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W808">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W809">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W810">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W811">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W812">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W813">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W814">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W815">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W816">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W817">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W818">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W819">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W820">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W821">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W822">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W823">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W824">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W825">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W826">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W827">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W828">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W829">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W830">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W831">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W832">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W833">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W834">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W835">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W836">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W837">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W838">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W839">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W840">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W841">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W842">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W843">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W844">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W845">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W846">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W847">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W848">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W849">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W850">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W851">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W852">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W853">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W854">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W855">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W856">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W857">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W858">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W859">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W860">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W861">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W862">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W863">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W864">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W865">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W866">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W867">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W868">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W869">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W870">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W871">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W872">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W873">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W874">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W875">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W876">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W877">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W878">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W879">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W880">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W881">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W882">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W883">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W884">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W885">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W886">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W887">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W888">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W889">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W890">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W891">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W892">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W893">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W894">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W895">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W896">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W897">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W898">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W899">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W900">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W901">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W902">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W903">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W904">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W905">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W906">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W907">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W908">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W909">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W910">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W911">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W912">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W913">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W914">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W915">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W916">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W917">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W918">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W919">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W920">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W921">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W922">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W923">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W924">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W925">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W926">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W927">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W928">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W929">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W930">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W931">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W932">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W933">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W934">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W935">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W936">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W937">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W938">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W939">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W940">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W941">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W942">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W943">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W944">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W945">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W946">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W947">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W948">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W949">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W950">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W951">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W952">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W953">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W954">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W955">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W956">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W957">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W958">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W959">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W960">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W961">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W962">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W963">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W964">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W965">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W966">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W967">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W968">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W969">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W970">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W971">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W972">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W973">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W974">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W975">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W976">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W977">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W978">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W979">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W980">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W981">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W982">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W983">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W984">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W985">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W986">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W987">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W988">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W989">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W990">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W991">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W992">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W993">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W994">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W995">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W996">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W997">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W998">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W999">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 authorId="0" ref="W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<sst xmlns="http://schemas.openxmlformats.org/spreadsheetml/2006/main" count="200" uniqueCount="170">
  <si>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</si>
  <si>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</si>
  <si>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</si>
  <si>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</si>
  <si>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</si>
  <si>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</si>
  <si>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</si>
  <si>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</si>
  <si>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</si>
  <si>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</si>
  <si>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</si>
  <si>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</si>
  <si>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</si>
  <si>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</si>
  <si>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</si>
  <si>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</si>
  <si>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</si>
  <si>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</si>
  <si>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</si>
  <si>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</si>
  <si>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</si>
  <si>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</si>
  <si>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</si>
  <si>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</si>
  <si>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</si>
  <si>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</si>
  <si>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</si>
  <si>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</si>
  <si>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</si>
  <si>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</si>
  <si>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</si>
  <si>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</si>
  <si>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</si>
  <si>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</si>
  <si>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</si>
  <si>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</si>
  <si>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</si>
  <si>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</si>
  <si>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Chromium Controller</t>
  </si>
  <si>
    <t>AMP AIM</t>
  </si>
  <si>
    <t>AIM for RA</t>
  </si>
  <si>
    <t>I</t>
  </si>
  <si>
    <t>CITESeq</t>
  </si>
  <si>
    <t>single specimen</t>
  </si>
  <si>
    <t>kidney biopsy</t>
  </si>
  <si>
    <t>cell suspension</t>
  </si>
  <si>
    <t>epigenomics</t>
  </si>
  <si>
    <t>none</t>
  </si>
  <si>
    <t>control</t>
  </si>
  <si>
    <t>10x Chromium GEM-X Single Cell 3' v4</t>
  </si>
  <si>
    <t>BCR mRNA</t>
  </si>
  <si>
    <t>Chromium GEM-X Single Cell 3' Chip v4</t>
  </si>
  <si>
    <t>AMP RA/SLE</t>
  </si>
  <si>
    <t>ELLIPSS</t>
  </si>
  <si>
    <t>II</t>
  </si>
  <si>
    <t>feature barcode sequencing</t>
  </si>
  <si>
    <t>FFPE tissue</t>
  </si>
  <si>
    <t>genomics</t>
  </si>
  <si>
    <t>pseudobulk</t>
  </si>
  <si>
    <t>cutaneous lupus erythematosus</t>
  </si>
  <si>
    <t>10x Chromium GEM-X Single Cell 5' v3</t>
  </si>
  <si>
    <t>CRISPR protospacer feature barcode</t>
  </si>
  <si>
    <t>Chromium iX</t>
  </si>
  <si>
    <t>Community Contribution</t>
  </si>
  <si>
    <t>LOCKIT</t>
  </si>
  <si>
    <t>RNASeq</t>
  </si>
  <si>
    <t>PBMCs</t>
  </si>
  <si>
    <t>flow-sorted cells</t>
  </si>
  <si>
    <t>histology</t>
  </si>
  <si>
    <t>single-cell</t>
  </si>
  <si>
    <t>dermatomyositis</t>
  </si>
  <si>
    <t>10x Chromium Next GEM Single Cell 3'</t>
  </si>
  <si>
    <t>gDNA</t>
  </si>
  <si>
    <t>Chromium Next GEM Chip G</t>
  </si>
  <si>
    <t>RA</t>
  </si>
  <si>
    <t>scRNASeq</t>
  </si>
  <si>
    <t>plasma</t>
  </si>
  <si>
    <t>fresh tissue</t>
  </si>
  <si>
    <t>immune repertoire profiling</t>
  </si>
  <si>
    <t>single-nucleus</t>
  </si>
  <si>
    <t>lupus nephritis</t>
  </si>
  <si>
    <t>10x Chromium Next GEM Single Cell 3' 3.1</t>
  </si>
  <si>
    <t>globin-depleted RNA</t>
  </si>
  <si>
    <t>Chromium Next GEM Chip H</t>
  </si>
  <si>
    <t>SLE</t>
  </si>
  <si>
    <t>scVDJSeq</t>
  </si>
  <si>
    <t>saliva</t>
  </si>
  <si>
    <t>frozen tissue</t>
  </si>
  <si>
    <t>immunostaining</t>
  </si>
  <si>
    <t>spatial</t>
  </si>
  <si>
    <t>OA</t>
  </si>
  <si>
    <t>10x Chromium Next GEM Single Cell 5' v1.1</t>
  </si>
  <si>
    <t>intracellular protein feature barcode</t>
  </si>
  <si>
    <t>Chromium Next GEM Chip K</t>
  </si>
  <si>
    <t>STAMP</t>
  </si>
  <si>
    <t>snATACSeq</t>
  </si>
  <si>
    <t>salivary gland</t>
  </si>
  <si>
    <t>nuclei suspension</t>
  </si>
  <si>
    <t>lipidomics</t>
  </si>
  <si>
    <t>psoriasis</t>
  </si>
  <si>
    <t>10x Chromium Next GEM Single Cell 5' v2</t>
  </si>
  <si>
    <t>multiplexing oligo</t>
  </si>
  <si>
    <t>Chromium Next GEM Chip M</t>
  </si>
  <si>
    <t>V-CoRT</t>
  </si>
  <si>
    <t>snRNASeq</t>
  </si>
  <si>
    <t>serum</t>
  </si>
  <si>
    <t>PFA-fixed tissue</t>
  </si>
  <si>
    <t>metabolomics</t>
  </si>
  <si>
    <t>psoriatic arthritis</t>
  </si>
  <si>
    <t>10x Chromium Next GEM Single Cell ATAC v2</t>
  </si>
  <si>
    <t>poly(A) RNA</t>
  </si>
  <si>
    <t>Chromium Next GEM Chip Q</t>
  </si>
  <si>
    <t>VDJSeq</t>
  </si>
  <si>
    <t>skin biopsy</t>
  </si>
  <si>
    <t>microbiome</t>
  </si>
  <si>
    <t>10x Chromium Single Cell Human BCR</t>
  </si>
  <si>
    <t>rRNA-depleted RNA</t>
  </si>
  <si>
    <t>Chromium X</t>
  </si>
  <si>
    <t>WES</t>
  </si>
  <si>
    <t>skin swab</t>
  </si>
  <si>
    <t>multimodal</t>
  </si>
  <si>
    <t>scleroderma</t>
  </si>
  <si>
    <t>10x Chromium Single Cell Human TCR</t>
  </si>
  <si>
    <t>surface protein feature barcode</t>
  </si>
  <si>
    <t>Chromium Xo</t>
  </si>
  <si>
    <t>WGS</t>
  </si>
  <si>
    <t>stool</t>
  </si>
  <si>
    <t>proteomics</t>
  </si>
  <si>
    <t>Sjogren's disease</t>
  </si>
  <si>
    <t>10x GEM-X Flex Gene Expression Human</t>
  </si>
  <si>
    <t>TCR mRNA</t>
  </si>
  <si>
    <t>GEM-X Flex Gene Expression Chip</t>
  </si>
  <si>
    <t>suction blister cells</t>
  </si>
  <si>
    <t>transcriptomics</t>
  </si>
  <si>
    <t>10x GEM-X Universal 5? Gene Expression v3</t>
  </si>
  <si>
    <t>Tn5-accessible gDNA</t>
  </si>
  <si>
    <t>GEM-X OCM 5' Chip</t>
  </si>
  <si>
    <t>suction blister fluid</t>
  </si>
  <si>
    <t>unknown</t>
  </si>
  <si>
    <t>CEL-Seq2</t>
  </si>
  <si>
    <t>Illumina HiSeq 2500</t>
  </si>
  <si>
    <t>synovial fluid</t>
  </si>
  <si>
    <t>vitiligo</t>
  </si>
  <si>
    <t>Chromium Next GEM Single Cell ATAC v1.1</t>
  </si>
  <si>
    <t>Illumina HiSeq X Ten</t>
  </si>
  <si>
    <t>synovial tissue</t>
  </si>
  <si>
    <t>custom DASH-treatment</t>
  </si>
  <si>
    <t>Illumina NextSeq 500</t>
  </si>
  <si>
    <t>total leukocytes</t>
  </si>
  <si>
    <t>Fluidigm C1 HT</t>
  </si>
  <si>
    <t>Illumina NovaSeq 6000</t>
  </si>
  <si>
    <t>urine</t>
  </si>
  <si>
    <t>in-house library prep</t>
  </si>
  <si>
    <t>Illumina NovaSeq X</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</si>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</sst>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T1:T1000">
    <cfRule type="expression" dxfId="0" priority="2" stopIfTrue="1">
      <formula>$F1 = "single specimen"</formula>
    </cfRule>
  </conditionalFormatting>
  <conditionalFormatting sqref="U1:U1000">
    <cfRule type="expression" dxfId="0" priority="3" stopIfTrue="1">
      <formula>$F1 = "single specimen"</formula>
    </cfRule>
  </conditionalFormatting>
  <conditionalFormatting sqref="V1:V1000">
    <cfRule type="expression" dxfId="1" priority="4" stopIfTrue="1">
      <formula>$F1 = "multispecimen"</formula>
    </cfRule>
  </conditionalFormatting>
  <conditionalFormatting sqref="Z1:Z1000">
    <cfRule type="expression" dxfId="0" priority="5" stopIfTrue="1">
      <formula>$E1 = "feature barcode sequencing"</formula>
    </cfRule>
  </conditionalFormatting>
  <conditionalFormatting sqref="X1:X1000">
    <cfRule type="expression" dxfId="0" priority="6" stopIfTrue="1">
      <formula>$E1 = "feature barcode sequencing"</formula>
    </cfRule>
  </conditionalFormatting>
  <conditionalFormatting sqref="Y1:Y1000">
    <cfRule type="expression" dxfId="1" priority="7" stopIfTrue="1">
      <formula>$E1 = "feature barcode sequencing"</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Q7" s="6" t="s">
        <v>93</v>
      </c>
      <c r="S7" s="6" t="s">
        <v>94</v>
      </c>
    </row>
    <row r="8">
      <c r="E8" s="6" t="s">
        <v>95</v>
      </c>
      <c r="I8" s="6" t="s">
        <v>96</v>
      </c>
      <c r="J8" s="6" t="s">
        <v>97</v>
      </c>
      <c r="K8" s="6" t="s">
        <v>98</v>
      </c>
      <c r="M8" s="6" t="s">
        <v>99</v>
      </c>
      <c r="O8" s="6" t="s">
        <v>100</v>
      </c>
      <c r="P8" s="6" t="s">
        <v>101</v>
      </c>
      <c r="Q8" s="6" t="s">
        <v>102</v>
      </c>
      <c r="S8" s="6" t="s">
        <v>103</v>
      </c>
    </row>
    <row r="9">
      <c r="E9" s="6" t="s">
        <v>104</v>
      </c>
      <c r="I9" s="6" t="s">
        <v>105</v>
      </c>
      <c r="J9" s="6" t="s">
        <v>106</v>
      </c>
      <c r="K9" s="6" t="s">
        <v>107</v>
      </c>
      <c r="M9" s="6" t="s">
        <v>108</v>
      </c>
      <c r="O9" s="6" t="s">
        <v>109</v>
      </c>
      <c r="P9" s="6" t="s">
        <v>110</v>
      </c>
      <c r="Q9" s="6" t="s">
        <v>111</v>
      </c>
    </row>
    <row r="10">
      <c r="E10" s="6" t="s">
        <v>112</v>
      </c>
      <c r="I10" s="6" t="s">
        <v>113</v>
      </c>
      <c r="K10" s="6" t="s">
        <v>114</v>
      </c>
      <c r="M10" s="6" t="s">
        <v>74</v>
      </c>
      <c r="O10" s="6" t="s">
        <v>115</v>
      </c>
      <c r="P10" s="6" t="s">
        <v>116</v>
      </c>
      <c r="Q10" s="6" t="s">
        <v>117</v>
      </c>
    </row>
    <row r="11">
      <c r="E11" s="6" t="s">
        <v>118</v>
      </c>
      <c r="I11" s="6" t="s">
        <v>119</v>
      </c>
      <c r="K11" s="6" t="s">
        <v>120</v>
      </c>
      <c r="M11" s="6" t="s">
        <v>121</v>
      </c>
      <c r="O11" s="6" t="s">
        <v>122</v>
      </c>
      <c r="P11" s="6" t="s">
        <v>123</v>
      </c>
      <c r="Q11" s="6" t="s">
        <v>124</v>
      </c>
    </row>
    <row r="12">
      <c r="E12" s="6" t="s">
        <v>125</v>
      </c>
      <c r="I12" s="6" t="s">
        <v>126</v>
      </c>
      <c r="K12" s="6" t="s">
        <v>127</v>
      </c>
      <c r="M12" s="6" t="s">
        <v>128</v>
      </c>
      <c r="O12" s="6" t="s">
        <v>129</v>
      </c>
      <c r="P12" s="6" t="s">
        <v>130</v>
      </c>
      <c r="Q12" s="6" t="s">
        <v>131</v>
      </c>
    </row>
    <row r="13">
      <c r="I13" s="6" t="s">
        <v>132</v>
      </c>
      <c r="K13" s="6" t="s">
        <v>133</v>
      </c>
      <c r="M13" s="6" t="s">
        <v>84</v>
      </c>
      <c r="O13" s="6" t="s">
        <v>134</v>
      </c>
      <c r="P13" s="6" t="s">
        <v>135</v>
      </c>
      <c r="Q13" s="6" t="s">
        <v>136</v>
      </c>
    </row>
    <row r="14">
      <c r="I14" s="6" t="s">
        <v>137</v>
      </c>
      <c r="M14" s="6" t="s">
        <v>138</v>
      </c>
      <c r="O14" s="6" t="s">
        <v>139</v>
      </c>
      <c r="Q14" s="6" t="s">
        <v>140</v>
      </c>
    </row>
    <row r="15">
      <c r="I15" s="6" t="s">
        <v>141</v>
      </c>
      <c r="M15" s="6" t="s">
        <v>142</v>
      </c>
      <c r="O15" s="6" t="s">
        <v>143</v>
      </c>
      <c r="Q15" s="6" t="s">
        <v>144</v>
      </c>
    </row>
    <row r="16">
      <c r="I16" s="6" t="s">
        <v>145</v>
      </c>
      <c r="O16" s="6" t="s">
        <v>146</v>
      </c>
      <c r="Q16" s="6" t="s">
        <v>147</v>
      </c>
    </row>
    <row r="17">
      <c r="I17" s="6" t="s">
        <v>148</v>
      </c>
      <c r="O17" s="6" t="s">
        <v>149</v>
      </c>
      <c r="Q17" s="6" t="s">
        <v>150</v>
      </c>
    </row>
    <row r="18">
      <c r="I18" s="6" t="s">
        <v>151</v>
      </c>
      <c r="O18" s="6" t="s">
        <v>152</v>
      </c>
      <c r="Q18" s="6" t="s">
        <v>153</v>
      </c>
    </row>
    <row r="19">
      <c r="I19" s="6" t="s">
        <v>154</v>
      </c>
      <c r="O19" s="6" t="s">
        <v>155</v>
      </c>
      <c r="Q19" s="6" t="s">
        <v>138</v>
      </c>
    </row>
    <row r="20">
      <c r="I20" s="6" t="s">
        <v>156</v>
      </c>
      <c r="O20" s="6" t="s">
        <v>157</v>
      </c>
    </row>
    <row r="21">
      <c r="O21" s="6" t="s">
        <v>158</v>
      </c>
    </row>
    <row r="22">
      <c r="O22" s="6" t="s">
        <v>159</v>
      </c>
    </row>
    <row r="23">
      <c r="O23" s="6" t="s">
        <v>160</v>
      </c>
    </row>
    <row r="24">
      <c r="O24" s="6" t="s">
        <v>161</v>
      </c>
    </row>
    <row r="25">
      <c r="O25" s="6" t="s">
        <v>162</v>
      </c>
    </row>
    <row r="26">
      <c r="O26" s="6" t="s">
        <v>163</v>
      </c>
    </row>
    <row r="27">
      <c r="O27" s="6" t="s">
        <v>164</v>
      </c>
    </row>
    <row r="28">
      <c r="O28" s="6" t="s">
        <v>165</v>
      </c>
    </row>
    <row r="29">
      <c r="O29" s="6" t="s">
        <v>166</v>
      </c>
    </row>
    <row r="30">
      <c r="O30" s="6" t="s">
        <v>167</v>
      </c>
    </row>
    <row r="31">
      <c r="O31" s="6" t="s">
        <v>168</v>
      </c>
    </row>
    <row r="32">
      <c r="O32" s="6" t="s">
        <v>169</v>
      </c>
    </row>
  </sheetData>
  <drawing r:id="rId1"/>
</worksheet>
</file>