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Program\JavaScript\Neuronets\Neuronets-v2-6\"/>
    </mc:Choice>
  </mc:AlternateContent>
  <xr:revisionPtr revIDLastSave="0" documentId="13_ncr:1_{46D2C4FE-ED61-45BE-A455-7522D74D8FB3}" xr6:coauthVersionLast="46" xr6:coauthVersionMax="46" xr10:uidLastSave="{00000000-0000-0000-0000-000000000000}"/>
  <bookViews>
    <workbookView xWindow="28680" yWindow="-120" windowWidth="15600" windowHeight="1899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C10" i="1"/>
  <c r="D10" i="1"/>
  <c r="E10" i="1"/>
  <c r="F10" i="1"/>
  <c r="G10" i="1"/>
  <c r="H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U3" i="1"/>
  <c r="V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B2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V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3" borderId="1" xfId="0" applyFill="1" applyBorder="1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"/>
  <sheetViews>
    <sheetView tabSelected="1" workbookViewId="0">
      <selection activeCell="L12" sqref="L12"/>
    </sheetView>
  </sheetViews>
  <sheetFormatPr defaultRowHeight="15" x14ac:dyDescent="0.25"/>
  <cols>
    <col min="1" max="1" width="4.42578125" customWidth="1"/>
    <col min="2" max="2" width="6.7109375" customWidth="1"/>
    <col min="3" max="3" width="7.140625" customWidth="1"/>
    <col min="4" max="4" width="7.85546875" customWidth="1"/>
    <col min="5" max="5" width="7.28515625" customWidth="1"/>
    <col min="6" max="6" width="7" customWidth="1"/>
    <col min="7" max="7" width="7.28515625" customWidth="1"/>
    <col min="8" max="8" width="6.5703125" customWidth="1"/>
    <col min="9" max="9" width="6.7109375" customWidth="1"/>
    <col min="10" max="10" width="6.42578125" customWidth="1"/>
    <col min="11" max="11" width="6.28515625" customWidth="1"/>
    <col min="12" max="12" width="6" customWidth="1"/>
    <col min="13" max="13" width="5.42578125" customWidth="1"/>
    <col min="14" max="14" width="7" customWidth="1"/>
    <col min="15" max="15" width="7.5703125" customWidth="1"/>
    <col min="16" max="16" width="7.42578125" customWidth="1"/>
    <col min="17" max="17" width="7.28515625" customWidth="1"/>
    <col min="18" max="18" width="7.85546875" customWidth="1"/>
    <col min="19" max="19" width="7.28515625" customWidth="1"/>
    <col min="20" max="20" width="7.140625" customWidth="1"/>
    <col min="21" max="21" width="8.42578125" customWidth="1"/>
    <col min="22" max="22" width="9.140625" customWidth="1"/>
  </cols>
  <sheetData>
    <row r="1" spans="1:22" x14ac:dyDescent="0.25">
      <c r="A1" s="1"/>
      <c r="B1" s="2">
        <v>2</v>
      </c>
      <c r="C1" s="2">
        <v>1.8</v>
      </c>
      <c r="D1" s="2">
        <v>1.6</v>
      </c>
      <c r="E1" s="2">
        <v>1.4</v>
      </c>
      <c r="F1" s="2">
        <v>1.2</v>
      </c>
      <c r="G1" s="2">
        <v>1</v>
      </c>
      <c r="H1" s="2">
        <v>0.8</v>
      </c>
      <c r="I1" s="2">
        <v>0.6</v>
      </c>
      <c r="J1" s="2">
        <v>0.4</v>
      </c>
      <c r="K1" s="2">
        <v>0.2</v>
      </c>
      <c r="L1" s="2">
        <v>0</v>
      </c>
      <c r="M1" s="2">
        <v>-0.2</v>
      </c>
      <c r="N1" s="2">
        <v>-0.4</v>
      </c>
      <c r="O1" s="2">
        <v>-0.6</v>
      </c>
      <c r="P1" s="2">
        <v>-0.8</v>
      </c>
      <c r="Q1" s="2">
        <v>-1</v>
      </c>
      <c r="R1" s="2">
        <v>-1.2</v>
      </c>
      <c r="S1" s="2">
        <v>-1.4</v>
      </c>
      <c r="T1" s="2">
        <v>-1.6</v>
      </c>
      <c r="U1" s="2">
        <v>-1.8</v>
      </c>
      <c r="V1" s="2">
        <v>-2</v>
      </c>
    </row>
    <row r="2" spans="1:22" x14ac:dyDescent="0.25">
      <c r="A2" s="2">
        <v>2</v>
      </c>
      <c r="B2" s="2">
        <f>1/(1+EXP(-0.8*($A2+B$1)))</f>
        <v>0.96083427720323566</v>
      </c>
      <c r="C2" s="2">
        <f t="shared" ref="C2:V2" si="0">1/(1+EXP(-0.8*($A2+C1)))</f>
        <v>0.95434882921555619</v>
      </c>
      <c r="D2" s="2">
        <f t="shared" si="0"/>
        <v>0.94684886360193621</v>
      </c>
      <c r="E2" s="2">
        <f t="shared" si="0"/>
        <v>0.93819653373641143</v>
      </c>
      <c r="F2" s="2">
        <f t="shared" si="0"/>
        <v>0.92824245773624858</v>
      </c>
      <c r="G2" s="2">
        <f t="shared" si="0"/>
        <v>0.91682730350607766</v>
      </c>
      <c r="H2" s="2">
        <f t="shared" si="0"/>
        <v>0.9037844582893072</v>
      </c>
      <c r="I2" s="2">
        <f t="shared" si="0"/>
        <v>0.88894403328859239</v>
      </c>
      <c r="J2" s="2">
        <f t="shared" si="0"/>
        <v>0.8721384336809187</v>
      </c>
      <c r="K2" s="2">
        <f t="shared" si="0"/>
        <v>0.85320966019861766</v>
      </c>
      <c r="L2" s="2">
        <f t="shared" si="0"/>
        <v>0.83201838513392445</v>
      </c>
      <c r="M2" s="2">
        <f t="shared" si="0"/>
        <v>0.80845465143853257</v>
      </c>
      <c r="N2" s="2">
        <f t="shared" si="0"/>
        <v>0.78244977642311242</v>
      </c>
      <c r="O2" s="2">
        <f t="shared" si="0"/>
        <v>0.75398871644894805</v>
      </c>
      <c r="P2" s="2">
        <f t="shared" si="0"/>
        <v>0.72312180512438984</v>
      </c>
      <c r="Q2" s="2">
        <f t="shared" si="0"/>
        <v>0.6899744811276125</v>
      </c>
      <c r="R2" s="2">
        <f t="shared" si="0"/>
        <v>0.65475346060631923</v>
      </c>
      <c r="S2" s="2">
        <f t="shared" si="0"/>
        <v>0.61774787476924897</v>
      </c>
      <c r="T2" s="2">
        <f t="shared" si="0"/>
        <v>0.5793242521487495</v>
      </c>
      <c r="U2" s="2">
        <f t="shared" si="0"/>
        <v>0.53991488455556569</v>
      </c>
      <c r="V2" s="2">
        <f>1/(1+EXP(-0.8*($A2+V1)))</f>
        <v>0.5</v>
      </c>
    </row>
    <row r="3" spans="1:22" x14ac:dyDescent="0.25">
      <c r="A3" s="2">
        <v>1.8</v>
      </c>
      <c r="B3" s="2">
        <f t="shared" ref="B3:Q22" si="1">1/(1+EXP(-0.8*($A3+B$1)))</f>
        <v>0.95434882921555619</v>
      </c>
      <c r="C3" s="2">
        <f t="shared" si="1"/>
        <v>0.94684886360193621</v>
      </c>
      <c r="D3" s="2">
        <f t="shared" si="1"/>
        <v>0.93819653373641143</v>
      </c>
      <c r="E3" s="2">
        <f t="shared" si="1"/>
        <v>0.92824245773624858</v>
      </c>
      <c r="F3" s="2">
        <f t="shared" si="1"/>
        <v>0.91682730350607766</v>
      </c>
      <c r="G3" s="2">
        <f t="shared" si="1"/>
        <v>0.9037844582893072</v>
      </c>
      <c r="H3" s="2">
        <f t="shared" si="1"/>
        <v>0.88894403328859239</v>
      </c>
      <c r="I3" s="2">
        <f t="shared" si="1"/>
        <v>0.8721384336809187</v>
      </c>
      <c r="J3" s="2">
        <f t="shared" si="1"/>
        <v>0.85320966019861766</v>
      </c>
      <c r="K3" s="2">
        <f t="shared" si="1"/>
        <v>0.83201838513392445</v>
      </c>
      <c r="L3" s="2">
        <f t="shared" si="1"/>
        <v>0.80845465143853257</v>
      </c>
      <c r="M3" s="2">
        <f t="shared" si="1"/>
        <v>0.78244977642311242</v>
      </c>
      <c r="N3" s="2">
        <f t="shared" si="1"/>
        <v>0.75398871644894805</v>
      </c>
      <c r="O3" s="2">
        <f t="shared" si="1"/>
        <v>0.72312180512438984</v>
      </c>
      <c r="P3" s="2">
        <f t="shared" si="1"/>
        <v>0.6899744811276125</v>
      </c>
      <c r="Q3" s="2">
        <f t="shared" si="1"/>
        <v>0.65475346060631923</v>
      </c>
      <c r="R3" s="2">
        <f t="shared" ref="R3:V5" si="2">1/(1+EXP(-0.8*($A3+R$1)))</f>
        <v>0.61774787476924897</v>
      </c>
      <c r="S3" s="2">
        <f t="shared" si="2"/>
        <v>0.5793242521487495</v>
      </c>
      <c r="T3" s="2">
        <f t="shared" si="2"/>
        <v>0.53991488455556569</v>
      </c>
      <c r="U3" s="2">
        <f>1/(1+EXP(-0.8*($A3+U$1)))</f>
        <v>0.5</v>
      </c>
      <c r="V3" s="2">
        <f>1/(1+EXP(-0.8*($A3+V$1)))</f>
        <v>0.46008511544443426</v>
      </c>
    </row>
    <row r="4" spans="1:22" x14ac:dyDescent="0.25">
      <c r="A4" s="2">
        <v>1.6</v>
      </c>
      <c r="B4" s="2">
        <f t="shared" si="1"/>
        <v>0.94684886360193621</v>
      </c>
      <c r="C4" s="2">
        <f t="shared" si="1"/>
        <v>0.93819653373641143</v>
      </c>
      <c r="D4" s="2">
        <f t="shared" si="1"/>
        <v>0.92824245773624858</v>
      </c>
      <c r="E4" s="2">
        <f t="shared" si="1"/>
        <v>0.91682730350607766</v>
      </c>
      <c r="F4" s="2">
        <f t="shared" si="1"/>
        <v>0.9037844582893072</v>
      </c>
      <c r="G4" s="2">
        <f t="shared" si="1"/>
        <v>0.88894403328859239</v>
      </c>
      <c r="H4" s="2">
        <f t="shared" si="1"/>
        <v>0.8721384336809187</v>
      </c>
      <c r="I4" s="2">
        <f t="shared" si="1"/>
        <v>0.85320966019861766</v>
      </c>
      <c r="J4" s="2">
        <f t="shared" si="1"/>
        <v>0.83201838513392445</v>
      </c>
      <c r="K4" s="2">
        <f t="shared" si="1"/>
        <v>0.80845465143853257</v>
      </c>
      <c r="L4" s="2">
        <f t="shared" si="1"/>
        <v>0.78244977642311242</v>
      </c>
      <c r="M4" s="2">
        <f t="shared" si="1"/>
        <v>0.75398871644894816</v>
      </c>
      <c r="N4" s="2">
        <f t="shared" si="1"/>
        <v>0.72312180512438984</v>
      </c>
      <c r="O4" s="2">
        <f t="shared" si="1"/>
        <v>0.6899744811276125</v>
      </c>
      <c r="P4" s="2">
        <f t="shared" si="1"/>
        <v>0.65475346060631923</v>
      </c>
      <c r="Q4" s="2">
        <f t="shared" si="1"/>
        <v>0.61774787476924897</v>
      </c>
      <c r="R4" s="2">
        <f t="shared" si="2"/>
        <v>0.5793242521487495</v>
      </c>
      <c r="S4" s="2">
        <f t="shared" si="2"/>
        <v>0.53991488455556569</v>
      </c>
      <c r="T4" s="2">
        <f t="shared" si="2"/>
        <v>0.5</v>
      </c>
      <c r="U4" s="2">
        <f t="shared" si="2"/>
        <v>0.46008511544443426</v>
      </c>
      <c r="V4" s="2">
        <f t="shared" si="2"/>
        <v>0.42067574785125056</v>
      </c>
    </row>
    <row r="5" spans="1:22" x14ac:dyDescent="0.25">
      <c r="A5" s="2">
        <v>1.4</v>
      </c>
      <c r="B5" s="2">
        <f t="shared" si="1"/>
        <v>0.93819653373641143</v>
      </c>
      <c r="C5" s="2">
        <f t="shared" si="1"/>
        <v>0.92824245773624858</v>
      </c>
      <c r="D5" s="2">
        <f t="shared" si="1"/>
        <v>0.91682730350607766</v>
      </c>
      <c r="E5" s="2">
        <f t="shared" si="1"/>
        <v>0.9037844582893072</v>
      </c>
      <c r="F5" s="2">
        <f t="shared" si="1"/>
        <v>0.88894403328859239</v>
      </c>
      <c r="G5" s="2">
        <f t="shared" si="1"/>
        <v>0.8721384336809187</v>
      </c>
      <c r="H5" s="2">
        <f t="shared" si="1"/>
        <v>0.85320966019861766</v>
      </c>
      <c r="I5" s="2">
        <f t="shared" si="1"/>
        <v>0.83201838513392445</v>
      </c>
      <c r="J5" s="2">
        <f t="shared" si="1"/>
        <v>0.80845465143853257</v>
      </c>
      <c r="K5" s="2">
        <f t="shared" si="1"/>
        <v>0.78244977642311242</v>
      </c>
      <c r="L5" s="2">
        <f t="shared" si="1"/>
        <v>0.75398871644894805</v>
      </c>
      <c r="M5" s="2">
        <f t="shared" si="1"/>
        <v>0.72312180512438984</v>
      </c>
      <c r="N5" s="2">
        <f t="shared" si="1"/>
        <v>0.6899744811276125</v>
      </c>
      <c r="O5" s="2">
        <f t="shared" si="1"/>
        <v>0.65475346060631923</v>
      </c>
      <c r="P5" s="2">
        <f t="shared" si="1"/>
        <v>0.61774787476924897</v>
      </c>
      <c r="Q5" s="2">
        <f t="shared" si="1"/>
        <v>0.5793242521487495</v>
      </c>
      <c r="R5" s="2">
        <f t="shared" si="2"/>
        <v>0.53991488455556569</v>
      </c>
      <c r="S5" s="2">
        <f t="shared" si="2"/>
        <v>0.5</v>
      </c>
      <c r="T5" s="2">
        <f t="shared" si="2"/>
        <v>0.46008511544443426</v>
      </c>
      <c r="U5" s="2">
        <f t="shared" si="2"/>
        <v>0.42067574785125056</v>
      </c>
      <c r="V5" s="2">
        <f t="shared" si="2"/>
        <v>0.38225212523075103</v>
      </c>
    </row>
    <row r="6" spans="1:22" x14ac:dyDescent="0.25">
      <c r="A6" s="2">
        <v>1.2</v>
      </c>
      <c r="B6" s="2">
        <f t="shared" si="1"/>
        <v>0.92824245773624858</v>
      </c>
      <c r="C6" s="2">
        <f t="shared" ref="C6:V18" si="3">1/(1+EXP(-0.8*($A6+C$1)))</f>
        <v>0.91682730350607766</v>
      </c>
      <c r="D6" s="2">
        <f t="shared" si="3"/>
        <v>0.9037844582893072</v>
      </c>
      <c r="E6" s="2">
        <f t="shared" si="3"/>
        <v>0.88894403328859239</v>
      </c>
      <c r="F6" s="2">
        <f t="shared" si="3"/>
        <v>0.8721384336809187</v>
      </c>
      <c r="G6" s="2">
        <f t="shared" si="3"/>
        <v>0.85320966019861766</v>
      </c>
      <c r="H6" s="2">
        <f t="shared" si="3"/>
        <v>0.83201838513392445</v>
      </c>
      <c r="I6" s="2">
        <f t="shared" si="3"/>
        <v>0.80845465143853257</v>
      </c>
      <c r="J6" s="2">
        <f t="shared" si="3"/>
        <v>0.78244977642311242</v>
      </c>
      <c r="K6" s="2">
        <f t="shared" si="3"/>
        <v>0.75398871644894805</v>
      </c>
      <c r="L6" s="2">
        <f t="shared" si="3"/>
        <v>0.72312180512438984</v>
      </c>
      <c r="M6" s="2">
        <f t="shared" si="3"/>
        <v>0.6899744811276125</v>
      </c>
      <c r="N6" s="2">
        <f t="shared" si="3"/>
        <v>0.65475346060631923</v>
      </c>
      <c r="O6" s="2">
        <f t="shared" si="3"/>
        <v>0.61774787476924897</v>
      </c>
      <c r="P6" s="2">
        <f t="shared" si="3"/>
        <v>0.5793242521487495</v>
      </c>
      <c r="Q6" s="2">
        <f t="shared" si="3"/>
        <v>0.53991488455556569</v>
      </c>
      <c r="R6" s="2">
        <f t="shared" si="3"/>
        <v>0.5</v>
      </c>
      <c r="S6" s="2">
        <f t="shared" si="3"/>
        <v>0.46008511544443426</v>
      </c>
      <c r="T6" s="2">
        <f t="shared" si="3"/>
        <v>0.42067574785125056</v>
      </c>
      <c r="U6" s="2">
        <f t="shared" si="3"/>
        <v>0.38225212523075103</v>
      </c>
      <c r="V6" s="2">
        <f t="shared" si="3"/>
        <v>0.34524653939368072</v>
      </c>
    </row>
    <row r="7" spans="1:22" x14ac:dyDescent="0.25">
      <c r="A7" s="2">
        <v>1</v>
      </c>
      <c r="B7" s="2">
        <f t="shared" si="1"/>
        <v>0.91682730350607766</v>
      </c>
      <c r="C7" s="2">
        <f t="shared" si="3"/>
        <v>0.9037844582893072</v>
      </c>
      <c r="D7" s="2">
        <f t="shared" si="3"/>
        <v>0.88894403328859239</v>
      </c>
      <c r="E7" s="2">
        <f t="shared" si="3"/>
        <v>0.8721384336809187</v>
      </c>
      <c r="F7" s="2">
        <f t="shared" si="3"/>
        <v>0.85320966019861766</v>
      </c>
      <c r="G7" s="2">
        <f t="shared" si="3"/>
        <v>0.83201838513392445</v>
      </c>
      <c r="H7" s="2">
        <f t="shared" si="3"/>
        <v>0.80845465143853257</v>
      </c>
      <c r="I7" s="2">
        <f t="shared" si="3"/>
        <v>0.78244977642311242</v>
      </c>
      <c r="J7" s="2">
        <f t="shared" si="3"/>
        <v>0.75398871644894805</v>
      </c>
      <c r="K7" s="2">
        <f t="shared" si="3"/>
        <v>0.72312180512438984</v>
      </c>
      <c r="L7" s="2">
        <f t="shared" si="3"/>
        <v>0.6899744811276125</v>
      </c>
      <c r="M7" s="2">
        <f t="shared" si="3"/>
        <v>0.65475346060631923</v>
      </c>
      <c r="N7" s="2">
        <f t="shared" si="3"/>
        <v>0.61774787476924897</v>
      </c>
      <c r="O7" s="2">
        <f t="shared" si="3"/>
        <v>0.5793242521487495</v>
      </c>
      <c r="P7" s="2">
        <f t="shared" si="3"/>
        <v>0.53991488455556569</v>
      </c>
      <c r="Q7" s="2">
        <f t="shared" si="3"/>
        <v>0.5</v>
      </c>
      <c r="R7" s="2">
        <f t="shared" si="3"/>
        <v>0.46008511544443426</v>
      </c>
      <c r="S7" s="2">
        <f t="shared" si="3"/>
        <v>0.42067574785125056</v>
      </c>
      <c r="T7" s="2">
        <f t="shared" si="3"/>
        <v>0.38225212523075103</v>
      </c>
      <c r="U7" s="2">
        <f t="shared" si="3"/>
        <v>0.34524653939368072</v>
      </c>
      <c r="V7" s="2">
        <f t="shared" si="3"/>
        <v>0.31002551887238755</v>
      </c>
    </row>
    <row r="8" spans="1:22" x14ac:dyDescent="0.25">
      <c r="A8" s="2">
        <v>0.8</v>
      </c>
      <c r="B8" s="2">
        <f t="shared" si="1"/>
        <v>0.9037844582893072</v>
      </c>
      <c r="C8" s="2">
        <f t="shared" si="3"/>
        <v>0.88894403328859239</v>
      </c>
      <c r="D8" s="2">
        <f t="shared" si="3"/>
        <v>0.8721384336809187</v>
      </c>
      <c r="E8" s="2">
        <f t="shared" si="3"/>
        <v>0.85320966019861766</v>
      </c>
      <c r="F8" s="2">
        <f t="shared" si="3"/>
        <v>0.83201838513392445</v>
      </c>
      <c r="G8" s="2">
        <f t="shared" si="3"/>
        <v>0.80845465143853257</v>
      </c>
      <c r="H8" s="2">
        <f t="shared" si="3"/>
        <v>0.78244977642311242</v>
      </c>
      <c r="I8" s="2">
        <f t="shared" si="3"/>
        <v>0.75398871644894805</v>
      </c>
      <c r="J8" s="2">
        <f t="shared" si="3"/>
        <v>0.72312180512438984</v>
      </c>
      <c r="K8" s="2">
        <f t="shared" si="3"/>
        <v>0.6899744811276125</v>
      </c>
      <c r="L8" s="2">
        <f t="shared" si="3"/>
        <v>0.65475346060631923</v>
      </c>
      <c r="M8" s="2">
        <f t="shared" si="3"/>
        <v>0.61774787476924897</v>
      </c>
      <c r="N8" s="2">
        <f t="shared" si="3"/>
        <v>0.5793242521487495</v>
      </c>
      <c r="O8" s="2">
        <f t="shared" si="3"/>
        <v>0.53991488455556569</v>
      </c>
      <c r="P8" s="2">
        <f t="shared" si="3"/>
        <v>0.5</v>
      </c>
      <c r="Q8" s="2">
        <f t="shared" si="3"/>
        <v>0.46008511544443426</v>
      </c>
      <c r="R8" s="2">
        <f t="shared" si="3"/>
        <v>0.42067574785125056</v>
      </c>
      <c r="S8" s="2">
        <f t="shared" si="3"/>
        <v>0.38225212523075103</v>
      </c>
      <c r="T8" s="2">
        <f t="shared" si="3"/>
        <v>0.34524653939368072</v>
      </c>
      <c r="U8" s="2">
        <f t="shared" si="3"/>
        <v>0.31002551887238755</v>
      </c>
      <c r="V8" s="2">
        <f t="shared" si="3"/>
        <v>0.27687819487561016</v>
      </c>
    </row>
    <row r="9" spans="1:22" x14ac:dyDescent="0.25">
      <c r="A9" s="2">
        <v>0.6</v>
      </c>
      <c r="B9" s="2">
        <f t="shared" si="1"/>
        <v>0.88894403328859239</v>
      </c>
      <c r="C9" s="2">
        <f t="shared" si="3"/>
        <v>0.8721384336809187</v>
      </c>
      <c r="D9" s="2">
        <f t="shared" si="3"/>
        <v>0.85320966019861766</v>
      </c>
      <c r="E9" s="2">
        <f t="shared" si="3"/>
        <v>0.83201838513392445</v>
      </c>
      <c r="F9" s="2">
        <f t="shared" si="3"/>
        <v>0.80845465143853257</v>
      </c>
      <c r="G9" s="2">
        <f t="shared" si="3"/>
        <v>0.78244977642311242</v>
      </c>
      <c r="H9" s="2">
        <f t="shared" si="3"/>
        <v>0.75398871644894805</v>
      </c>
      <c r="I9" s="2">
        <f t="shared" si="3"/>
        <v>0.72312180512438984</v>
      </c>
      <c r="J9" s="2">
        <f t="shared" si="3"/>
        <v>0.6899744811276125</v>
      </c>
      <c r="K9" s="2">
        <f t="shared" si="3"/>
        <v>0.65475346060631923</v>
      </c>
      <c r="L9" s="2">
        <f t="shared" si="3"/>
        <v>0.61774787476924897</v>
      </c>
      <c r="M9" s="2">
        <f t="shared" si="3"/>
        <v>0.5793242521487495</v>
      </c>
      <c r="N9" s="2">
        <f t="shared" si="3"/>
        <v>0.53991488455556569</v>
      </c>
      <c r="O9" s="2">
        <f t="shared" si="3"/>
        <v>0.5</v>
      </c>
      <c r="P9" s="2">
        <f t="shared" si="3"/>
        <v>0.46008511544443426</v>
      </c>
      <c r="Q9" s="2">
        <f t="shared" si="3"/>
        <v>0.42067574785125056</v>
      </c>
      <c r="R9" s="2">
        <f t="shared" si="3"/>
        <v>0.38225212523075103</v>
      </c>
      <c r="S9" s="2">
        <f t="shared" si="3"/>
        <v>0.34524653939368077</v>
      </c>
      <c r="T9" s="2">
        <f t="shared" si="3"/>
        <v>0.31002551887238755</v>
      </c>
      <c r="U9" s="2">
        <f t="shared" si="3"/>
        <v>0.27687819487561011</v>
      </c>
      <c r="V9" s="2">
        <f t="shared" si="3"/>
        <v>0.24601128355105195</v>
      </c>
    </row>
    <row r="10" spans="1:22" x14ac:dyDescent="0.25">
      <c r="A10" s="2">
        <v>0.4</v>
      </c>
      <c r="B10" s="2">
        <f t="shared" si="1"/>
        <v>0.8721384336809187</v>
      </c>
      <c r="C10" s="2">
        <f t="shared" si="3"/>
        <v>0.85320966019861766</v>
      </c>
      <c r="D10" s="2">
        <f t="shared" si="3"/>
        <v>0.83201838513392445</v>
      </c>
      <c r="E10" s="2">
        <f t="shared" si="3"/>
        <v>0.80845465143853257</v>
      </c>
      <c r="F10" s="2">
        <f t="shared" si="3"/>
        <v>0.78244977642311242</v>
      </c>
      <c r="G10" s="2">
        <f t="shared" si="3"/>
        <v>0.75398871644894805</v>
      </c>
      <c r="H10" s="2">
        <f t="shared" si="3"/>
        <v>0.72312180512438984</v>
      </c>
      <c r="I10" s="2">
        <f>1/(1+EXP(-0.8*($A10+I$1)))</f>
        <v>0.6899744811276125</v>
      </c>
      <c r="J10" s="2">
        <f t="shared" si="3"/>
        <v>0.65475346060631923</v>
      </c>
      <c r="K10" s="2">
        <f t="shared" si="3"/>
        <v>0.61774787476924897</v>
      </c>
      <c r="L10" s="2">
        <f t="shared" si="3"/>
        <v>0.5793242521487495</v>
      </c>
      <c r="M10" s="2">
        <f t="shared" si="3"/>
        <v>0.53991488455556569</v>
      </c>
      <c r="N10" s="2">
        <f t="shared" si="3"/>
        <v>0.5</v>
      </c>
      <c r="O10" s="2">
        <f t="shared" si="3"/>
        <v>0.46008511544443426</v>
      </c>
      <c r="P10" s="2">
        <f t="shared" si="3"/>
        <v>0.42067574785125056</v>
      </c>
      <c r="Q10" s="2">
        <f t="shared" si="3"/>
        <v>0.38225212523075103</v>
      </c>
      <c r="R10" s="2">
        <f t="shared" si="3"/>
        <v>0.34524653939368077</v>
      </c>
      <c r="S10" s="2">
        <f t="shared" si="3"/>
        <v>0.31002551887238755</v>
      </c>
      <c r="T10" s="2">
        <f t="shared" si="3"/>
        <v>0.27687819487561011</v>
      </c>
      <c r="U10" s="2">
        <f t="shared" si="3"/>
        <v>0.24601128355105195</v>
      </c>
      <c r="V10" s="2">
        <f t="shared" si="3"/>
        <v>0.21755022357688744</v>
      </c>
    </row>
    <row r="11" spans="1:22" x14ac:dyDescent="0.25">
      <c r="A11" s="2">
        <v>0.2</v>
      </c>
      <c r="B11" s="2">
        <f t="shared" si="1"/>
        <v>0.85320966019861766</v>
      </c>
      <c r="C11" s="2">
        <f t="shared" si="3"/>
        <v>0.83201838513392445</v>
      </c>
      <c r="D11" s="2">
        <f t="shared" si="3"/>
        <v>0.80845465143853257</v>
      </c>
      <c r="E11" s="2">
        <f t="shared" si="3"/>
        <v>0.78244977642311242</v>
      </c>
      <c r="F11" s="2">
        <f t="shared" si="3"/>
        <v>0.75398871644894805</v>
      </c>
      <c r="G11" s="2">
        <f t="shared" si="3"/>
        <v>0.72312180512438984</v>
      </c>
      <c r="H11" s="2">
        <f t="shared" si="3"/>
        <v>0.6899744811276125</v>
      </c>
      <c r="I11" s="2">
        <f t="shared" si="3"/>
        <v>0.65475346060631923</v>
      </c>
      <c r="J11" s="2">
        <f t="shared" si="3"/>
        <v>0.61774787476924897</v>
      </c>
      <c r="K11" s="2">
        <f t="shared" si="3"/>
        <v>0.5793242521487495</v>
      </c>
      <c r="L11" s="2">
        <f t="shared" si="3"/>
        <v>0.53991488455556569</v>
      </c>
      <c r="M11" s="2">
        <f t="shared" si="3"/>
        <v>0.5</v>
      </c>
      <c r="N11" s="2">
        <f t="shared" si="3"/>
        <v>0.46008511544443426</v>
      </c>
      <c r="O11" s="2">
        <f t="shared" si="3"/>
        <v>0.42067574785125056</v>
      </c>
      <c r="P11" s="2">
        <f t="shared" si="3"/>
        <v>0.38225212523075103</v>
      </c>
      <c r="Q11" s="2">
        <f t="shared" si="3"/>
        <v>0.34524653939368072</v>
      </c>
      <c r="R11" s="2">
        <f t="shared" si="3"/>
        <v>0.31002551887238755</v>
      </c>
      <c r="S11" s="2">
        <f t="shared" si="3"/>
        <v>0.27687819487561016</v>
      </c>
      <c r="T11" s="2">
        <f t="shared" si="3"/>
        <v>0.2460112835510519</v>
      </c>
      <c r="U11" s="2">
        <f t="shared" si="3"/>
        <v>0.21755022357688744</v>
      </c>
      <c r="V11" s="2">
        <f t="shared" si="3"/>
        <v>0.19154534856146749</v>
      </c>
    </row>
    <row r="12" spans="1:22" x14ac:dyDescent="0.25">
      <c r="A12" s="2">
        <v>0</v>
      </c>
      <c r="B12" s="2">
        <f t="shared" si="1"/>
        <v>0.83201838513392445</v>
      </c>
      <c r="C12" s="2">
        <f t="shared" si="3"/>
        <v>0.80845465143853257</v>
      </c>
      <c r="D12" s="2">
        <f t="shared" si="3"/>
        <v>0.78244977642311242</v>
      </c>
      <c r="E12" s="2">
        <f t="shared" si="3"/>
        <v>0.75398871644894805</v>
      </c>
      <c r="F12" s="2">
        <f t="shared" si="3"/>
        <v>0.72312180512438984</v>
      </c>
      <c r="G12" s="2">
        <f t="shared" si="3"/>
        <v>0.6899744811276125</v>
      </c>
      <c r="H12" s="2">
        <f t="shared" si="3"/>
        <v>0.65475346060631923</v>
      </c>
      <c r="I12" s="2">
        <f t="shared" si="3"/>
        <v>0.61774787476924897</v>
      </c>
      <c r="J12" s="2">
        <f t="shared" si="3"/>
        <v>0.5793242521487495</v>
      </c>
      <c r="K12" s="2">
        <f t="shared" si="3"/>
        <v>0.53991488455556569</v>
      </c>
      <c r="L12" s="2">
        <f t="shared" si="3"/>
        <v>0.5</v>
      </c>
      <c r="M12" s="2">
        <f t="shared" si="3"/>
        <v>0.46008511544443426</v>
      </c>
      <c r="N12" s="2">
        <f t="shared" si="3"/>
        <v>0.42067574785125056</v>
      </c>
      <c r="O12" s="2">
        <f t="shared" si="3"/>
        <v>0.38225212523075103</v>
      </c>
      <c r="P12" s="2">
        <f t="shared" si="3"/>
        <v>0.34524653939368072</v>
      </c>
      <c r="Q12" s="2">
        <f t="shared" si="3"/>
        <v>0.31002551887238755</v>
      </c>
      <c r="R12" s="2">
        <f t="shared" si="3"/>
        <v>0.27687819487561016</v>
      </c>
      <c r="S12" s="2">
        <f t="shared" si="3"/>
        <v>0.24601128355105195</v>
      </c>
      <c r="T12" s="2">
        <f t="shared" si="3"/>
        <v>0.21755022357688744</v>
      </c>
      <c r="U12" s="2">
        <f t="shared" si="3"/>
        <v>0.19154534856146749</v>
      </c>
      <c r="V12" s="2">
        <f t="shared" si="3"/>
        <v>0.16798161486607552</v>
      </c>
    </row>
    <row r="13" spans="1:22" x14ac:dyDescent="0.25">
      <c r="A13" s="2">
        <v>-0.2</v>
      </c>
      <c r="B13" s="2">
        <f t="shared" si="1"/>
        <v>0.80845465143853257</v>
      </c>
      <c r="C13" s="2">
        <f t="shared" si="3"/>
        <v>0.78244977642311242</v>
      </c>
      <c r="D13" s="2">
        <f t="shared" si="3"/>
        <v>0.75398871644894816</v>
      </c>
      <c r="E13" s="2">
        <f t="shared" si="3"/>
        <v>0.72312180512438984</v>
      </c>
      <c r="F13" s="2">
        <f t="shared" si="3"/>
        <v>0.6899744811276125</v>
      </c>
      <c r="G13" s="2">
        <f t="shared" si="3"/>
        <v>0.65475346060631923</v>
      </c>
      <c r="H13" s="2">
        <f t="shared" si="3"/>
        <v>0.61774787476924897</v>
      </c>
      <c r="I13" s="2">
        <f t="shared" si="3"/>
        <v>0.5793242521487495</v>
      </c>
      <c r="J13" s="2">
        <f t="shared" si="3"/>
        <v>0.53991488455556569</v>
      </c>
      <c r="K13" s="2">
        <f t="shared" si="3"/>
        <v>0.5</v>
      </c>
      <c r="L13" s="2">
        <f t="shared" si="3"/>
        <v>0.46008511544443426</v>
      </c>
      <c r="M13" s="2">
        <f t="shared" si="3"/>
        <v>0.42067574785125056</v>
      </c>
      <c r="N13" s="2">
        <f t="shared" si="3"/>
        <v>0.38225212523075103</v>
      </c>
      <c r="O13" s="2">
        <f t="shared" si="3"/>
        <v>0.34524653939368072</v>
      </c>
      <c r="P13" s="2">
        <f t="shared" si="3"/>
        <v>0.31002551887238755</v>
      </c>
      <c r="Q13" s="2">
        <f t="shared" si="3"/>
        <v>0.27687819487561016</v>
      </c>
      <c r="R13" s="2">
        <f t="shared" si="3"/>
        <v>0.24601128355105195</v>
      </c>
      <c r="S13" s="2">
        <f t="shared" si="3"/>
        <v>0.2175502235768875</v>
      </c>
      <c r="T13" s="2">
        <f t="shared" si="3"/>
        <v>0.19154534856146749</v>
      </c>
      <c r="U13" s="2">
        <f t="shared" si="3"/>
        <v>0.16798161486607552</v>
      </c>
      <c r="V13" s="2">
        <f t="shared" si="3"/>
        <v>0.14679033980138237</v>
      </c>
    </row>
    <row r="14" spans="1:22" x14ac:dyDescent="0.25">
      <c r="A14" s="2">
        <v>-0.4</v>
      </c>
      <c r="B14" s="2">
        <f t="shared" si="1"/>
        <v>0.78244977642311242</v>
      </c>
      <c r="C14" s="2">
        <f t="shared" si="3"/>
        <v>0.75398871644894805</v>
      </c>
      <c r="D14" s="2">
        <f t="shared" si="3"/>
        <v>0.72312180512438984</v>
      </c>
      <c r="E14" s="2">
        <f t="shared" si="3"/>
        <v>0.6899744811276125</v>
      </c>
      <c r="F14" s="2">
        <f t="shared" si="3"/>
        <v>0.65475346060631923</v>
      </c>
      <c r="G14" s="2">
        <f t="shared" si="3"/>
        <v>0.61774787476924897</v>
      </c>
      <c r="H14" s="2">
        <f t="shared" si="3"/>
        <v>0.5793242521487495</v>
      </c>
      <c r="I14" s="2">
        <f t="shared" si="3"/>
        <v>0.53991488455556569</v>
      </c>
      <c r="J14" s="2">
        <f t="shared" si="3"/>
        <v>0.5</v>
      </c>
      <c r="K14" s="2">
        <f t="shared" si="3"/>
        <v>0.46008511544443426</v>
      </c>
      <c r="L14" s="2">
        <f t="shared" si="3"/>
        <v>0.42067574785125056</v>
      </c>
      <c r="M14" s="2">
        <f t="shared" si="3"/>
        <v>0.38225212523075103</v>
      </c>
      <c r="N14" s="2">
        <f t="shared" si="3"/>
        <v>0.34524653939368072</v>
      </c>
      <c r="O14" s="2">
        <f t="shared" si="3"/>
        <v>0.31002551887238755</v>
      </c>
      <c r="P14" s="2">
        <f t="shared" si="3"/>
        <v>0.27687819487561011</v>
      </c>
      <c r="Q14" s="2">
        <f t="shared" si="3"/>
        <v>0.24601128355105195</v>
      </c>
      <c r="R14" s="2">
        <f t="shared" si="3"/>
        <v>0.21755022357688744</v>
      </c>
      <c r="S14" s="2">
        <f t="shared" si="3"/>
        <v>0.19154534856146752</v>
      </c>
      <c r="T14" s="2">
        <f t="shared" si="3"/>
        <v>0.16798161486607552</v>
      </c>
      <c r="U14" s="2">
        <f t="shared" si="3"/>
        <v>0.14679033980138237</v>
      </c>
      <c r="V14" s="2">
        <f t="shared" si="3"/>
        <v>0.12786156631908133</v>
      </c>
    </row>
    <row r="15" spans="1:22" x14ac:dyDescent="0.25">
      <c r="A15" s="2">
        <v>-0.6</v>
      </c>
      <c r="B15" s="2">
        <f t="shared" si="1"/>
        <v>0.75398871644894805</v>
      </c>
      <c r="C15" s="2">
        <f t="shared" si="3"/>
        <v>0.72312180512438984</v>
      </c>
      <c r="D15" s="2">
        <f t="shared" si="3"/>
        <v>0.6899744811276125</v>
      </c>
      <c r="E15" s="2">
        <f t="shared" si="3"/>
        <v>0.65475346060631923</v>
      </c>
      <c r="F15" s="2">
        <f t="shared" si="3"/>
        <v>0.61774787476924897</v>
      </c>
      <c r="G15" s="2">
        <f t="shared" si="3"/>
        <v>0.5793242521487495</v>
      </c>
      <c r="H15" s="2">
        <f t="shared" si="3"/>
        <v>0.53991488455556569</v>
      </c>
      <c r="I15" s="2">
        <f t="shared" si="3"/>
        <v>0.5</v>
      </c>
      <c r="J15" s="2">
        <f t="shared" si="3"/>
        <v>0.46008511544443426</v>
      </c>
      <c r="K15" s="2">
        <f t="shared" si="3"/>
        <v>0.42067574785125056</v>
      </c>
      <c r="L15" s="2">
        <f t="shared" si="3"/>
        <v>0.38225212523075103</v>
      </c>
      <c r="M15" s="2">
        <f t="shared" si="3"/>
        <v>0.34524653939368072</v>
      </c>
      <c r="N15" s="2">
        <f t="shared" si="3"/>
        <v>0.31002551887238755</v>
      </c>
      <c r="O15" s="2">
        <f t="shared" si="3"/>
        <v>0.27687819487561016</v>
      </c>
      <c r="P15" s="2">
        <f t="shared" si="3"/>
        <v>0.24601128355105195</v>
      </c>
      <c r="Q15" s="2">
        <f t="shared" si="3"/>
        <v>0.21755022357688744</v>
      </c>
      <c r="R15" s="2">
        <f t="shared" si="3"/>
        <v>0.19154534856146752</v>
      </c>
      <c r="S15" s="2">
        <f t="shared" si="3"/>
        <v>0.16798161486607552</v>
      </c>
      <c r="T15" s="2">
        <f t="shared" si="3"/>
        <v>0.14679033980138237</v>
      </c>
      <c r="U15" s="2">
        <f t="shared" si="3"/>
        <v>0.12786156631908133</v>
      </c>
      <c r="V15" s="2">
        <f t="shared" si="3"/>
        <v>0.11105596671140756</v>
      </c>
    </row>
    <row r="16" spans="1:22" x14ac:dyDescent="0.25">
      <c r="A16" s="2">
        <v>-0.8</v>
      </c>
      <c r="B16" s="2">
        <f t="shared" si="1"/>
        <v>0.72312180512438984</v>
      </c>
      <c r="C16" s="2">
        <f t="shared" si="3"/>
        <v>0.6899744811276125</v>
      </c>
      <c r="D16" s="2">
        <f t="shared" si="3"/>
        <v>0.65475346060631923</v>
      </c>
      <c r="E16" s="2">
        <f t="shared" si="3"/>
        <v>0.61774787476924897</v>
      </c>
      <c r="F16" s="2">
        <f t="shared" si="3"/>
        <v>0.5793242521487495</v>
      </c>
      <c r="G16" s="2">
        <f t="shared" si="3"/>
        <v>0.53991488455556569</v>
      </c>
      <c r="H16" s="2">
        <f t="shared" si="3"/>
        <v>0.5</v>
      </c>
      <c r="I16" s="2">
        <f t="shared" si="3"/>
        <v>0.46008511544443426</v>
      </c>
      <c r="J16" s="2">
        <f t="shared" si="3"/>
        <v>0.42067574785125056</v>
      </c>
      <c r="K16" s="2">
        <f t="shared" si="3"/>
        <v>0.38225212523075103</v>
      </c>
      <c r="L16" s="2">
        <f t="shared" si="3"/>
        <v>0.34524653939368072</v>
      </c>
      <c r="M16" s="2">
        <f t="shared" si="3"/>
        <v>0.31002551887238755</v>
      </c>
      <c r="N16" s="2">
        <f t="shared" si="3"/>
        <v>0.27687819487561011</v>
      </c>
      <c r="O16" s="2">
        <f t="shared" si="3"/>
        <v>0.24601128355105195</v>
      </c>
      <c r="P16" s="2">
        <f t="shared" si="3"/>
        <v>0.21755022357688744</v>
      </c>
      <c r="Q16" s="2">
        <f t="shared" si="3"/>
        <v>0.19154534856146749</v>
      </c>
      <c r="R16" s="2">
        <f t="shared" si="3"/>
        <v>0.16798161486607552</v>
      </c>
      <c r="S16" s="2">
        <f t="shared" si="3"/>
        <v>0.14679033980138237</v>
      </c>
      <c r="T16" s="2">
        <f t="shared" si="3"/>
        <v>0.1278615663190813</v>
      </c>
      <c r="U16" s="2">
        <f t="shared" si="3"/>
        <v>0.11105596671140756</v>
      </c>
      <c r="V16" s="2">
        <f t="shared" si="3"/>
        <v>9.6215541710692867E-2</v>
      </c>
    </row>
    <row r="17" spans="1:22" x14ac:dyDescent="0.25">
      <c r="A17" s="2">
        <v>-1</v>
      </c>
      <c r="B17" s="2">
        <f t="shared" si="1"/>
        <v>0.6899744811276125</v>
      </c>
      <c r="C17" s="2">
        <f t="shared" si="3"/>
        <v>0.65475346060631923</v>
      </c>
      <c r="D17" s="2">
        <f t="shared" si="3"/>
        <v>0.61774787476924897</v>
      </c>
      <c r="E17" s="2">
        <f t="shared" si="3"/>
        <v>0.5793242521487495</v>
      </c>
      <c r="F17" s="2">
        <f t="shared" si="3"/>
        <v>0.53991488455556569</v>
      </c>
      <c r="G17" s="2">
        <f t="shared" si="3"/>
        <v>0.5</v>
      </c>
      <c r="H17" s="2">
        <f t="shared" si="3"/>
        <v>0.46008511544443426</v>
      </c>
      <c r="I17" s="2">
        <f t="shared" si="3"/>
        <v>0.42067574785125056</v>
      </c>
      <c r="J17" s="2">
        <f t="shared" si="3"/>
        <v>0.38225212523075103</v>
      </c>
      <c r="K17" s="2">
        <f t="shared" si="3"/>
        <v>0.34524653939368072</v>
      </c>
      <c r="L17" s="2">
        <f t="shared" si="3"/>
        <v>0.31002551887238755</v>
      </c>
      <c r="M17" s="2">
        <f t="shared" si="3"/>
        <v>0.27687819487561016</v>
      </c>
      <c r="N17" s="2">
        <f t="shared" si="3"/>
        <v>0.24601128355105195</v>
      </c>
      <c r="O17" s="2">
        <f t="shared" si="3"/>
        <v>0.21755022357688744</v>
      </c>
      <c r="P17" s="2">
        <f t="shared" si="3"/>
        <v>0.19154534856146749</v>
      </c>
      <c r="Q17" s="2">
        <f t="shared" si="3"/>
        <v>0.16798161486607552</v>
      </c>
      <c r="R17" s="2">
        <f t="shared" si="3"/>
        <v>0.14679033980138237</v>
      </c>
      <c r="S17" s="2">
        <f t="shared" si="3"/>
        <v>0.12786156631908133</v>
      </c>
      <c r="T17" s="2">
        <f t="shared" si="3"/>
        <v>0.11105596671140756</v>
      </c>
      <c r="U17" s="2">
        <f t="shared" si="3"/>
        <v>9.6215541710692867E-2</v>
      </c>
      <c r="V17" s="2">
        <f t="shared" si="3"/>
        <v>8.3172696493922352E-2</v>
      </c>
    </row>
    <row r="18" spans="1:22" x14ac:dyDescent="0.25">
      <c r="A18" s="2">
        <v>-1.2</v>
      </c>
      <c r="B18" s="2">
        <f t="shared" si="1"/>
        <v>0.65475346060631923</v>
      </c>
      <c r="C18" s="2">
        <f t="shared" si="3"/>
        <v>0.61774787476924897</v>
      </c>
      <c r="D18" s="2">
        <f t="shared" si="3"/>
        <v>0.5793242521487495</v>
      </c>
      <c r="E18" s="2">
        <f t="shared" si="3"/>
        <v>0.53991488455556569</v>
      </c>
      <c r="F18" s="2">
        <f t="shared" si="3"/>
        <v>0.5</v>
      </c>
      <c r="G18" s="2">
        <f t="shared" si="3"/>
        <v>0.46008511544443426</v>
      </c>
      <c r="H18" s="2">
        <f t="shared" si="3"/>
        <v>0.42067574785125056</v>
      </c>
      <c r="I18" s="2">
        <f t="shared" si="3"/>
        <v>0.38225212523075103</v>
      </c>
      <c r="J18" s="2">
        <f t="shared" si="3"/>
        <v>0.34524653939368077</v>
      </c>
      <c r="K18" s="2">
        <f t="shared" si="3"/>
        <v>0.31002551887238755</v>
      </c>
      <c r="L18" s="2">
        <f t="shared" si="3"/>
        <v>0.27687819487561016</v>
      </c>
      <c r="M18" s="2">
        <f t="shared" si="3"/>
        <v>0.24601128355105195</v>
      </c>
      <c r="N18" s="2">
        <f t="shared" si="3"/>
        <v>0.21755022357688744</v>
      </c>
      <c r="O18" s="2">
        <f t="shared" si="3"/>
        <v>0.19154534856146752</v>
      </c>
      <c r="P18" s="2">
        <f t="shared" si="3"/>
        <v>0.16798161486607552</v>
      </c>
      <c r="Q18" s="2">
        <f t="shared" si="3"/>
        <v>0.14679033980138237</v>
      </c>
      <c r="R18" s="2">
        <f t="shared" ref="C18:V22" si="4">1/(1+EXP(-0.8*($A18+R$1)))</f>
        <v>0.12786156631908133</v>
      </c>
      <c r="S18" s="2">
        <f t="shared" si="4"/>
        <v>0.11105596671140761</v>
      </c>
      <c r="T18" s="2">
        <f t="shared" si="4"/>
        <v>9.6215541710692867E-2</v>
      </c>
      <c r="U18" s="2">
        <f t="shared" si="4"/>
        <v>8.3172696493922352E-2</v>
      </c>
      <c r="V18" s="2">
        <f t="shared" si="4"/>
        <v>7.1757542263751306E-2</v>
      </c>
    </row>
    <row r="19" spans="1:22" x14ac:dyDescent="0.25">
      <c r="A19" s="2">
        <v>-1.4</v>
      </c>
      <c r="B19" s="2">
        <f t="shared" si="1"/>
        <v>0.61774787476924897</v>
      </c>
      <c r="C19" s="2">
        <f t="shared" si="4"/>
        <v>0.5793242521487495</v>
      </c>
      <c r="D19" s="2">
        <f t="shared" si="4"/>
        <v>0.53991488455556569</v>
      </c>
      <c r="E19" s="2">
        <f t="shared" si="4"/>
        <v>0.5</v>
      </c>
      <c r="F19" s="2">
        <f t="shared" si="4"/>
        <v>0.46008511544443426</v>
      </c>
      <c r="G19" s="2">
        <f t="shared" si="4"/>
        <v>0.42067574785125056</v>
      </c>
      <c r="H19" s="2">
        <f t="shared" si="4"/>
        <v>0.38225212523075103</v>
      </c>
      <c r="I19" s="2">
        <f t="shared" si="4"/>
        <v>0.34524653939368077</v>
      </c>
      <c r="J19" s="2">
        <f t="shared" si="4"/>
        <v>0.31002551887238755</v>
      </c>
      <c r="K19" s="2">
        <f t="shared" si="4"/>
        <v>0.27687819487561016</v>
      </c>
      <c r="L19" s="2">
        <f t="shared" si="4"/>
        <v>0.24601128355105195</v>
      </c>
      <c r="M19" s="2">
        <f t="shared" si="4"/>
        <v>0.2175502235768875</v>
      </c>
      <c r="N19" s="2">
        <f t="shared" si="4"/>
        <v>0.19154534856146752</v>
      </c>
      <c r="O19" s="2">
        <f t="shared" si="4"/>
        <v>0.16798161486607552</v>
      </c>
      <c r="P19" s="2">
        <f t="shared" si="4"/>
        <v>0.14679033980138237</v>
      </c>
      <c r="Q19" s="2">
        <f t="shared" si="4"/>
        <v>0.12786156631908133</v>
      </c>
      <c r="R19" s="2">
        <f t="shared" si="4"/>
        <v>0.11105596671140761</v>
      </c>
      <c r="S19" s="2">
        <f t="shared" si="4"/>
        <v>9.6215541710692867E-2</v>
      </c>
      <c r="T19" s="2">
        <f t="shared" si="4"/>
        <v>8.3172696493922352E-2</v>
      </c>
      <c r="U19" s="2">
        <f t="shared" si="4"/>
        <v>7.1757542263751306E-2</v>
      </c>
      <c r="V19" s="2">
        <f t="shared" si="4"/>
        <v>6.1803466263588569E-2</v>
      </c>
    </row>
    <row r="20" spans="1:22" x14ac:dyDescent="0.25">
      <c r="A20" s="2">
        <v>-1.6</v>
      </c>
      <c r="B20" s="2">
        <f t="shared" si="1"/>
        <v>0.5793242521487495</v>
      </c>
      <c r="C20" s="2">
        <f t="shared" si="4"/>
        <v>0.53991488455556569</v>
      </c>
      <c r="D20" s="2">
        <f t="shared" si="4"/>
        <v>0.5</v>
      </c>
      <c r="E20" s="2">
        <f t="shared" si="4"/>
        <v>0.46008511544443426</v>
      </c>
      <c r="F20" s="2">
        <f t="shared" si="4"/>
        <v>0.42067574785125056</v>
      </c>
      <c r="G20" s="2">
        <f t="shared" si="4"/>
        <v>0.38225212523075103</v>
      </c>
      <c r="H20" s="2">
        <f t="shared" si="4"/>
        <v>0.34524653939368072</v>
      </c>
      <c r="I20" s="2">
        <f t="shared" si="4"/>
        <v>0.31002551887238755</v>
      </c>
      <c r="J20" s="2">
        <f t="shared" si="4"/>
        <v>0.27687819487561011</v>
      </c>
      <c r="K20" s="2">
        <f t="shared" si="4"/>
        <v>0.2460112835510519</v>
      </c>
      <c r="L20" s="2">
        <f t="shared" si="4"/>
        <v>0.21755022357688744</v>
      </c>
      <c r="M20" s="2">
        <f t="shared" si="4"/>
        <v>0.19154534856146749</v>
      </c>
      <c r="N20" s="2">
        <f t="shared" si="4"/>
        <v>0.16798161486607552</v>
      </c>
      <c r="O20" s="2">
        <f t="shared" si="4"/>
        <v>0.14679033980138237</v>
      </c>
      <c r="P20" s="2">
        <f t="shared" si="4"/>
        <v>0.1278615663190813</v>
      </c>
      <c r="Q20" s="2">
        <f t="shared" si="4"/>
        <v>0.11105596671140756</v>
      </c>
      <c r="R20" s="2">
        <f t="shared" si="4"/>
        <v>9.6215541710692867E-2</v>
      </c>
      <c r="S20" s="2">
        <f t="shared" si="4"/>
        <v>8.3172696493922352E-2</v>
      </c>
      <c r="T20" s="2">
        <f t="shared" si="4"/>
        <v>7.1757542263751306E-2</v>
      </c>
      <c r="U20" s="2">
        <f t="shared" si="4"/>
        <v>6.1803466263588541E-2</v>
      </c>
      <c r="V20" s="2">
        <f t="shared" si="4"/>
        <v>5.3151136398063709E-2</v>
      </c>
    </row>
    <row r="21" spans="1:22" x14ac:dyDescent="0.25">
      <c r="A21" s="2">
        <v>-1.8</v>
      </c>
      <c r="B21" s="2">
        <f t="shared" si="1"/>
        <v>0.53991488455556569</v>
      </c>
      <c r="C21" s="2">
        <f t="shared" si="4"/>
        <v>0.5</v>
      </c>
      <c r="D21" s="2">
        <f t="shared" si="4"/>
        <v>0.46008511544443426</v>
      </c>
      <c r="E21" s="2">
        <f t="shared" si="4"/>
        <v>0.42067574785125056</v>
      </c>
      <c r="F21" s="2">
        <f t="shared" si="4"/>
        <v>0.38225212523075103</v>
      </c>
      <c r="G21" s="2">
        <f t="shared" si="4"/>
        <v>0.34524653939368072</v>
      </c>
      <c r="H21" s="2">
        <f t="shared" si="4"/>
        <v>0.31002551887238755</v>
      </c>
      <c r="I21" s="2">
        <f t="shared" si="4"/>
        <v>0.27687819487561011</v>
      </c>
      <c r="J21" s="2">
        <f t="shared" si="4"/>
        <v>0.24601128355105195</v>
      </c>
      <c r="K21" s="2">
        <f t="shared" si="4"/>
        <v>0.21755022357688744</v>
      </c>
      <c r="L21" s="2">
        <f t="shared" si="4"/>
        <v>0.19154534856146749</v>
      </c>
      <c r="M21" s="2">
        <f t="shared" si="4"/>
        <v>0.16798161486607552</v>
      </c>
      <c r="N21" s="2">
        <f t="shared" si="4"/>
        <v>0.14679033980138237</v>
      </c>
      <c r="O21" s="2">
        <f t="shared" si="4"/>
        <v>0.12786156631908133</v>
      </c>
      <c r="P21" s="2">
        <f t="shared" si="4"/>
        <v>0.11105596671140756</v>
      </c>
      <c r="Q21" s="2">
        <f t="shared" si="4"/>
        <v>9.6215541710692867E-2</v>
      </c>
      <c r="R21" s="2">
        <f t="shared" si="4"/>
        <v>8.3172696493922352E-2</v>
      </c>
      <c r="S21" s="2">
        <f t="shared" si="4"/>
        <v>7.1757542263751306E-2</v>
      </c>
      <c r="T21" s="2">
        <f t="shared" si="4"/>
        <v>6.1803466263588541E-2</v>
      </c>
      <c r="U21" s="2">
        <f t="shared" si="4"/>
        <v>5.3151136398063709E-2</v>
      </c>
      <c r="V21" s="2">
        <f t="shared" si="4"/>
        <v>4.5651170784443723E-2</v>
      </c>
    </row>
    <row r="22" spans="1:22" x14ac:dyDescent="0.25">
      <c r="A22" s="2">
        <v>-2</v>
      </c>
      <c r="B22" s="2">
        <f>1/(1+EXP(-0.8*($A22+B$1)))</f>
        <v>0.5</v>
      </c>
      <c r="C22" s="2">
        <f t="shared" si="4"/>
        <v>0.46008511544443426</v>
      </c>
      <c r="D22" s="2">
        <f t="shared" si="4"/>
        <v>0.42067574785125056</v>
      </c>
      <c r="E22" s="2">
        <f t="shared" si="4"/>
        <v>0.38225212523075103</v>
      </c>
      <c r="F22" s="2">
        <f t="shared" si="4"/>
        <v>0.34524653939368072</v>
      </c>
      <c r="G22" s="2">
        <f t="shared" si="4"/>
        <v>0.31002551887238755</v>
      </c>
      <c r="H22" s="2">
        <f t="shared" si="4"/>
        <v>0.27687819487561016</v>
      </c>
      <c r="I22" s="2">
        <f t="shared" si="4"/>
        <v>0.24601128355105195</v>
      </c>
      <c r="J22" s="2">
        <f t="shared" si="4"/>
        <v>0.21755022357688744</v>
      </c>
      <c r="K22" s="2">
        <f t="shared" si="4"/>
        <v>0.19154534856146749</v>
      </c>
      <c r="L22" s="2">
        <f t="shared" si="4"/>
        <v>0.16798161486607552</v>
      </c>
      <c r="M22" s="2">
        <f t="shared" si="4"/>
        <v>0.14679033980138237</v>
      </c>
      <c r="N22" s="2">
        <f t="shared" si="4"/>
        <v>0.12786156631908133</v>
      </c>
      <c r="O22" s="2">
        <f t="shared" si="4"/>
        <v>0.11105596671140756</v>
      </c>
      <c r="P22" s="2">
        <f t="shared" si="4"/>
        <v>9.6215541710692867E-2</v>
      </c>
      <c r="Q22" s="2">
        <f t="shared" si="4"/>
        <v>8.3172696493922352E-2</v>
      </c>
      <c r="R22" s="2">
        <f t="shared" si="4"/>
        <v>7.1757542263751306E-2</v>
      </c>
      <c r="S22" s="2">
        <f t="shared" si="4"/>
        <v>6.1803466263588569E-2</v>
      </c>
      <c r="T22" s="2">
        <f t="shared" si="4"/>
        <v>5.3151136398063709E-2</v>
      </c>
      <c r="U22" s="2">
        <f t="shared" si="4"/>
        <v>4.5651170784443723E-2</v>
      </c>
      <c r="V22" s="2">
        <f t="shared" si="4"/>
        <v>3.9165722796764356E-2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Goncharov</dc:creator>
  <cp:lastModifiedBy>Никита</cp:lastModifiedBy>
  <dcterms:created xsi:type="dcterms:W3CDTF">2015-06-05T18:17:20Z</dcterms:created>
  <dcterms:modified xsi:type="dcterms:W3CDTF">2021-02-18T09:03:04Z</dcterms:modified>
</cp:coreProperties>
</file>