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nasam01/repos/systolic/plot_data/resnet1_int8/"/>
    </mc:Choice>
  </mc:AlternateContent>
  <bookViews>
    <workbookView xWindow="0" yWindow="2460" windowWidth="28800" windowHeight="17600" tabRatio="500"/>
  </bookViews>
  <sheets>
    <sheet name="Resnet 16x16 avg BW" sheetId="1" r:id="rId1"/>
    <sheet name="resnet 24x24 avg bw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<sst xmlns="http://schemas.openxmlformats.org/spreadsheetml/2006/main" count="216" uniqueCount="54">
  <si>
    <t xml:space="preserve"> Conv1</t>
  </si>
  <si>
    <t xml:space="preserve"> Conv2</t>
  </si>
  <si>
    <t xml:space="preserve"> Conv3</t>
  </si>
  <si>
    <t xml:space="preserve"> Conv4</t>
  </si>
  <si>
    <t xml:space="preserve"> Conv5</t>
  </si>
  <si>
    <t xml:space="preserve"> Conv6</t>
  </si>
  <si>
    <t xml:space="preserve"> Conv7</t>
  </si>
  <si>
    <t xml:space="preserve"> Conv8</t>
  </si>
  <si>
    <t xml:space="preserve"> Conv9</t>
  </si>
  <si>
    <t xml:space="preserve"> Conv10</t>
  </si>
  <si>
    <t xml:space="preserve"> Conv11</t>
  </si>
  <si>
    <t xml:space="preserve"> Conv12</t>
  </si>
  <si>
    <t xml:space="preserve"> Conv13</t>
  </si>
  <si>
    <t xml:space="preserve"> Conv14</t>
  </si>
  <si>
    <t xml:space="preserve"> Conv15</t>
  </si>
  <si>
    <t xml:space="preserve"> Conv16</t>
  </si>
  <si>
    <t xml:space="preserve"> Conv17</t>
  </si>
  <si>
    <t xml:space="preserve"> Conv18</t>
  </si>
  <si>
    <t xml:space="preserve"> Conv19</t>
  </si>
  <si>
    <t xml:space="preserve"> Conv20</t>
  </si>
  <si>
    <t xml:space="preserve"> Conv21</t>
  </si>
  <si>
    <t xml:space="preserve"> Conv22</t>
  </si>
  <si>
    <t xml:space="preserve"> Conv23</t>
  </si>
  <si>
    <t xml:space="preserve"> Conv24</t>
  </si>
  <si>
    <t xml:space="preserve"> Conv25</t>
  </si>
  <si>
    <t xml:space="preserve"> Conv26</t>
  </si>
  <si>
    <t xml:space="preserve"> Conv27</t>
  </si>
  <si>
    <t xml:space="preserve"> Conv28</t>
  </si>
  <si>
    <t xml:space="preserve"> Conv29</t>
  </si>
  <si>
    <t xml:space="preserve"> Conv30</t>
  </si>
  <si>
    <t xml:space="preserve"> Conv31</t>
  </si>
  <si>
    <t xml:space="preserve"> Conv32</t>
  </si>
  <si>
    <t xml:space="preserve"> Conv33</t>
  </si>
  <si>
    <t xml:space="preserve"> Conv34</t>
  </si>
  <si>
    <t xml:space="preserve"> Conv35</t>
  </si>
  <si>
    <t xml:space="preserve"> Conv36</t>
  </si>
  <si>
    <t xml:space="preserve"> Conv37</t>
  </si>
  <si>
    <t xml:space="preserve"> Conv38</t>
  </si>
  <si>
    <t xml:space="preserve"> Conv39</t>
  </si>
  <si>
    <t xml:space="preserve"> Conv40</t>
  </si>
  <si>
    <t xml:space="preserve"> Conv41</t>
  </si>
  <si>
    <t xml:space="preserve"> Conv42</t>
  </si>
  <si>
    <t xml:space="preserve"> Conv43</t>
  </si>
  <si>
    <t xml:space="preserve"> Conv44</t>
  </si>
  <si>
    <t xml:space="preserve"> Conv45</t>
  </si>
  <si>
    <t xml:space="preserve"> Conv46</t>
  </si>
  <si>
    <t xml:space="preserve"> Conv47</t>
  </si>
  <si>
    <t xml:space="preserve"> Conv48</t>
  </si>
  <si>
    <t xml:space="preserve"> Conv49</t>
  </si>
  <si>
    <t xml:space="preserve"> Conv50</t>
  </si>
  <si>
    <t xml:space="preserve"> Conv51</t>
  </si>
  <si>
    <t xml:space="preserve"> Conv52</t>
  </si>
  <si>
    <t xml:space="preserve"> Conv53</t>
  </si>
  <si>
    <t xml:space="preserve"> Conv54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</si>
</sst>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BW: Resnet</a:t>
            </a:r>
            <a:r>
              <a:rPr lang="en-US" baseline="0"/>
              <a:t> (16x16)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'Resnet 16x16 avg BW'!$B$3</c:f>
              <c:strCache>
                <c:ptCount val="1"/>
                <c:pt idx="0">
                  <c:v> 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BW'!$B$4:$B$10</c:f>
              <c:numCache>
                <c:formatCode>General</c:formatCode>
                <c:ptCount val="7"/>
                <c:pt idx="0">
                  <c:v>0.353616297723332</c:v>
                </c:pt>
                <c:pt idx="1">
                  <c:v>0.344245025021499</c:v>
                </c:pt>
                <c:pt idx="2">
                  <c:v>0.0858165832397029</c:v>
                </c:pt>
                <c:pt idx="3">
                  <c:v>0.0858167874667384</c:v>
                </c:pt>
                <c:pt idx="4">
                  <c:v>0.083221019204562</c:v>
                </c:pt>
                <c:pt idx="5">
                  <c:v>0.0832210672194679</c:v>
                </c:pt>
                <c:pt idx="6">
                  <c:v>0.0742384958934814</c:v>
                </c:pt>
              </c:numCache>
            </c:numRef>
          </c:val>
        </c:ser>
        <c:ser>
          <c:idx val="1"/>
          <c:order val="1"/>
          <c:tx>
            <c:strRef>
              <c:f>'Resnet 16x16 avg BW'!$C$3</c:f>
              <c:strCache>
                <c:ptCount val="1"/>
                <c:pt idx="0">
                  <c:v> 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BW'!$C$4:$C$10</c:f>
              <c:numCache>
                <c:formatCode>General</c:formatCode>
                <c:ptCount val="7"/>
                <c:pt idx="0">
                  <c:v>12.77000486359812</c:v>
                </c:pt>
                <c:pt idx="1">
                  <c:v>11.29294003565947</c:v>
                </c:pt>
                <c:pt idx="2">
                  <c:v>2.244900979110653</c:v>
                </c:pt>
                <c:pt idx="3">
                  <c:v>2.244900979110653</c:v>
                </c:pt>
                <c:pt idx="4">
                  <c:v>2.244900979110653</c:v>
                </c:pt>
                <c:pt idx="5">
                  <c:v>2.244900979110653</c:v>
                </c:pt>
                <c:pt idx="6">
                  <c:v>2.244900979110653</c:v>
                </c:pt>
              </c:numCache>
            </c:numRef>
          </c:val>
        </c:ser>
        <c:ser>
          <c:idx val="2"/>
          <c:order val="2"/>
          <c:tx>
            <c:strRef>
              <c:f>'Resnet 16x16 avg BW'!$D$3</c:f>
              <c:strCache>
                <c:ptCount val="1"/>
                <c:pt idx="0">
                  <c:v> Conv3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BW'!$D$4:$D$10</c:f>
              <c:numCache>
                <c:formatCode>General</c:formatCode>
                <c:ptCount val="7"/>
                <c:pt idx="0">
                  <c:v>1.993061098005982</c:v>
                </c:pt>
                <c:pt idx="1">
                  <c:v>1.894311451749358</c:v>
                </c:pt>
                <c:pt idx="2">
                  <c:v>0.472615806735118</c:v>
                </c:pt>
                <c:pt idx="3">
                  <c:v>0.472615806735118</c:v>
                </c:pt>
                <c:pt idx="4">
                  <c:v>0.472615806735118</c:v>
                </c:pt>
                <c:pt idx="5">
                  <c:v>0.472615806735118</c:v>
                </c:pt>
                <c:pt idx="6">
                  <c:v>0.472615806735118</c:v>
                </c:pt>
              </c:numCache>
            </c:numRef>
          </c:val>
        </c:ser>
        <c:ser>
          <c:idx val="3"/>
          <c:order val="3"/>
          <c:tx>
            <c:strRef>
              <c:f>'Resnet 16x16 avg BW'!$E$3</c:f>
              <c:strCache>
                <c:ptCount val="1"/>
                <c:pt idx="0">
                  <c:v> Conv4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BW'!$E$4:$E$10</c:f>
              <c:numCache>
                <c:formatCode>General</c:formatCode>
                <c:ptCount val="7"/>
                <c:pt idx="0">
                  <c:v>14.93547352852959</c:v>
                </c:pt>
                <c:pt idx="1">
                  <c:v>14.44619674632045</c:v>
                </c:pt>
                <c:pt idx="2">
                  <c:v>0.863563152460708</c:v>
                </c:pt>
                <c:pt idx="3">
                  <c:v>0.850281707322583</c:v>
                </c:pt>
                <c:pt idx="4">
                  <c:v>0.696099899390423</c:v>
                </c:pt>
                <c:pt idx="5">
                  <c:v>0.696099899390423</c:v>
                </c:pt>
                <c:pt idx="6">
                  <c:v>0.696099899390423</c:v>
                </c:pt>
              </c:numCache>
            </c:numRef>
          </c:val>
        </c:ser>
        <c:ser>
          <c:idx val="4"/>
          <c:order val="4"/>
          <c:tx>
            <c:strRef>
              <c:f>'Resnet 16x16 avg BW'!$F$3</c:f>
              <c:strCache>
                <c:ptCount val="1"/>
                <c:pt idx="0">
                  <c:v> Conv5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BW'!$F$4:$F$10</c:f>
              <c:numCache>
                <c:formatCode>General</c:formatCode>
                <c:ptCount val="7"/>
                <c:pt idx="0">
                  <c:v>14.93547352852959</c:v>
                </c:pt>
                <c:pt idx="1">
                  <c:v>14.44619674632045</c:v>
                </c:pt>
                <c:pt idx="2">
                  <c:v>0.863563152460708</c:v>
                </c:pt>
                <c:pt idx="3">
                  <c:v>0.850281707322583</c:v>
                </c:pt>
                <c:pt idx="4">
                  <c:v>0.696099899390423</c:v>
                </c:pt>
                <c:pt idx="5">
                  <c:v>0.696099899390423</c:v>
                </c:pt>
                <c:pt idx="6">
                  <c:v>0.696099899390423</c:v>
                </c:pt>
              </c:numCache>
            </c:numRef>
          </c:val>
        </c:ser>
        <c:ser>
          <c:idx val="5"/>
          <c:order val="5"/>
          <c:tx>
            <c:strRef>
              <c:f>'Resnet 16x16 avg BW'!$G$3</c:f>
              <c:strCache>
                <c:ptCount val="1"/>
                <c:pt idx="0">
                  <c:v> Conv6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BW'!$G$4:$G$10</c:f>
              <c:numCache>
                <c:formatCode>General</c:formatCode>
                <c:ptCount val="7"/>
                <c:pt idx="0">
                  <c:v>15.06538243862489</c:v>
                </c:pt>
                <c:pt idx="1">
                  <c:v>14.56744181354608</c:v>
                </c:pt>
                <c:pt idx="2">
                  <c:v>12.86634458395415</c:v>
                </c:pt>
                <c:pt idx="3">
                  <c:v>11.52092416560623</c:v>
                </c:pt>
                <c:pt idx="4">
                  <c:v>2.694392848421152</c:v>
                </c:pt>
                <c:pt idx="5">
                  <c:v>2.694392848421152</c:v>
                </c:pt>
                <c:pt idx="6">
                  <c:v>2.694392848421152</c:v>
                </c:pt>
              </c:numCache>
            </c:numRef>
          </c:val>
        </c:ser>
        <c:ser>
          <c:idx val="6"/>
          <c:order val="6"/>
          <c:tx>
            <c:strRef>
              <c:f>'Resnet 16x16 avg BW'!$H$3</c:f>
              <c:strCache>
                <c:ptCount val="1"/>
                <c:pt idx="0">
                  <c:v> Conv7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BW'!$H$4:$H$10</c:f>
              <c:numCache>
                <c:formatCode>General</c:formatCode>
                <c:ptCount val="7"/>
                <c:pt idx="0">
                  <c:v>1.993061098005982</c:v>
                </c:pt>
                <c:pt idx="1">
                  <c:v>1.894311451749358</c:v>
                </c:pt>
                <c:pt idx="2">
                  <c:v>0.472615806735118</c:v>
                </c:pt>
                <c:pt idx="3">
                  <c:v>0.472615806735118</c:v>
                </c:pt>
                <c:pt idx="4">
                  <c:v>0.472615806735118</c:v>
                </c:pt>
                <c:pt idx="5">
                  <c:v>0.472615806735118</c:v>
                </c:pt>
                <c:pt idx="6">
                  <c:v>0.472615806735118</c:v>
                </c:pt>
              </c:numCache>
            </c:numRef>
          </c:val>
        </c:ser>
        <c:ser>
          <c:idx val="7"/>
          <c:order val="7"/>
          <c:tx>
            <c:strRef>
              <c:f>'Resnet 16x16 avg BW'!$I$3</c:f>
              <c:strCache>
                <c:ptCount val="1"/>
                <c:pt idx="0">
                  <c:v> Conv8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BW'!$I$4:$I$10</c:f>
              <c:numCache>
                <c:formatCode>General</c:formatCode>
                <c:ptCount val="7"/>
                <c:pt idx="0">
                  <c:v>14.93547352852959</c:v>
                </c:pt>
                <c:pt idx="1">
                  <c:v>14.44619674632045</c:v>
                </c:pt>
                <c:pt idx="2">
                  <c:v>0.863563152460708</c:v>
                </c:pt>
                <c:pt idx="3">
                  <c:v>0.850281707322583</c:v>
                </c:pt>
                <c:pt idx="4">
                  <c:v>0.696099899390423</c:v>
                </c:pt>
                <c:pt idx="5">
                  <c:v>0.696099899390423</c:v>
                </c:pt>
                <c:pt idx="6">
                  <c:v>0.696099899390423</c:v>
                </c:pt>
              </c:numCache>
            </c:numRef>
          </c:val>
        </c:ser>
        <c:ser>
          <c:idx val="8"/>
          <c:order val="8"/>
          <c:tx>
            <c:strRef>
              <c:f>'Resnet 16x16 avg BW'!$J$3</c:f>
              <c:strCache>
                <c:ptCount val="1"/>
                <c:pt idx="0">
                  <c:v> Conv9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BW'!$J$4:$J$10</c:f>
              <c:numCache>
                <c:formatCode>General</c:formatCode>
                <c:ptCount val="7"/>
                <c:pt idx="0">
                  <c:v>15.06538243862489</c:v>
                </c:pt>
                <c:pt idx="1">
                  <c:v>14.56744181354608</c:v>
                </c:pt>
                <c:pt idx="2">
                  <c:v>12.86634458395415</c:v>
                </c:pt>
                <c:pt idx="3">
                  <c:v>11.52092416560623</c:v>
                </c:pt>
                <c:pt idx="4">
                  <c:v>2.694392848421152</c:v>
                </c:pt>
                <c:pt idx="5">
                  <c:v>2.694392848421152</c:v>
                </c:pt>
                <c:pt idx="6">
                  <c:v>2.694392848421152</c:v>
                </c:pt>
              </c:numCache>
            </c:numRef>
          </c:val>
        </c:ser>
        <c:ser>
          <c:idx val="9"/>
          <c:order val="9"/>
          <c:tx>
            <c:strRef>
              <c:f>'Resnet 16x16 avg BW'!$K$3</c:f>
              <c:strCache>
                <c:ptCount val="1"/>
                <c:pt idx="0">
                  <c:v> Conv10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BW'!$K$4:$K$10</c:f>
              <c:numCache>
                <c:formatCode>General</c:formatCode>
                <c:ptCount val="7"/>
                <c:pt idx="0">
                  <c:v>1.994405148318718</c:v>
                </c:pt>
                <c:pt idx="1">
                  <c:v>1.887390551383738</c:v>
                </c:pt>
                <c:pt idx="2">
                  <c:v>0.470402133261019</c:v>
                </c:pt>
                <c:pt idx="3">
                  <c:v>0.470402133261019</c:v>
                </c:pt>
                <c:pt idx="4">
                  <c:v>0.470402133261019</c:v>
                </c:pt>
                <c:pt idx="5">
                  <c:v>0.470402133261019</c:v>
                </c:pt>
                <c:pt idx="6">
                  <c:v>0.470402133261019</c:v>
                </c:pt>
              </c:numCache>
            </c:numRef>
          </c:val>
        </c:ser>
        <c:ser>
          <c:idx val="10"/>
          <c:order val="10"/>
          <c:tx>
            <c:strRef>
              <c:f>'Resnet 16x16 avg BW'!$L$3</c:f>
              <c:strCache>
                <c:ptCount val="1"/>
                <c:pt idx="0">
                  <c:v> Conv11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BW'!$L$4:$L$10</c:f>
              <c:numCache>
                <c:formatCode>General</c:formatCode>
                <c:ptCount val="7"/>
                <c:pt idx="0">
                  <c:v>0.959114229799537</c:v>
                </c:pt>
                <c:pt idx="1">
                  <c:v>0.959131140026093</c:v>
                </c:pt>
                <c:pt idx="2">
                  <c:v>0.77909616252175</c:v>
                </c:pt>
                <c:pt idx="3">
                  <c:v>0.77909616252175</c:v>
                </c:pt>
                <c:pt idx="4">
                  <c:v>0.77909616252175</c:v>
                </c:pt>
                <c:pt idx="5">
                  <c:v>0.77909616252175</c:v>
                </c:pt>
                <c:pt idx="6">
                  <c:v>0.77909616252175</c:v>
                </c:pt>
              </c:numCache>
            </c:numRef>
          </c:val>
        </c:ser>
        <c:ser>
          <c:idx val="11"/>
          <c:order val="11"/>
          <c:tx>
            <c:strRef>
              <c:f>'Resnet 16x16 avg BW'!$M$3</c:f>
              <c:strCache>
                <c:ptCount val="1"/>
                <c:pt idx="0">
                  <c:v> Conv12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BW'!$M$4:$M$10</c:f>
              <c:numCache>
                <c:formatCode>General</c:formatCode>
                <c:ptCount val="7"/>
                <c:pt idx="0">
                  <c:v>14.58646763256743</c:v>
                </c:pt>
                <c:pt idx="1">
                  <c:v>12.93270416041305</c:v>
                </c:pt>
                <c:pt idx="2">
                  <c:v>1.663251431051227</c:v>
                </c:pt>
                <c:pt idx="3">
                  <c:v>1.663251431051227</c:v>
                </c:pt>
                <c:pt idx="4">
                  <c:v>1.663251431051227</c:v>
                </c:pt>
                <c:pt idx="5">
                  <c:v>1.663251431051227</c:v>
                </c:pt>
                <c:pt idx="6">
                  <c:v>1.663251431051227</c:v>
                </c:pt>
              </c:numCache>
            </c:numRef>
          </c:val>
        </c:ser>
        <c:ser>
          <c:idx val="12"/>
          <c:order val="12"/>
          <c:tx>
            <c:strRef>
              <c:f>'Resnet 16x16 avg BW'!$N$3</c:f>
              <c:strCache>
                <c:ptCount val="1"/>
                <c:pt idx="0">
                  <c:v> Conv13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BW'!$N$4:$N$10</c:f>
              <c:numCache>
                <c:formatCode>General</c:formatCode>
                <c:ptCount val="7"/>
                <c:pt idx="0">
                  <c:v>2.245296269509336</c:v>
                </c:pt>
                <c:pt idx="1">
                  <c:v>0.425081072783211</c:v>
                </c:pt>
                <c:pt idx="2">
                  <c:v>0.425081072783211</c:v>
                </c:pt>
                <c:pt idx="3">
                  <c:v>0.425081072783211</c:v>
                </c:pt>
                <c:pt idx="4">
                  <c:v>0.425081072783211</c:v>
                </c:pt>
                <c:pt idx="5">
                  <c:v>0.425081072783211</c:v>
                </c:pt>
                <c:pt idx="6">
                  <c:v>0.425081072783211</c:v>
                </c:pt>
              </c:numCache>
            </c:numRef>
          </c:val>
        </c:ser>
        <c:ser>
          <c:idx val="13"/>
          <c:order val="13"/>
          <c:tx>
            <c:strRef>
              <c:f>'Resnet 16x16 avg BW'!$O$3</c:f>
              <c:strCache>
                <c:ptCount val="1"/>
                <c:pt idx="0">
                  <c:v> Conv14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BW'!$O$4:$O$10</c:f>
              <c:numCache>
                <c:formatCode>General</c:formatCode>
                <c:ptCount val="7"/>
                <c:pt idx="0">
                  <c:v>15.14942557853795</c:v>
                </c:pt>
                <c:pt idx="1">
                  <c:v>0.605889299750255</c:v>
                </c:pt>
                <c:pt idx="2">
                  <c:v>0.60589223226256</c:v>
                </c:pt>
                <c:pt idx="3">
                  <c:v>0.537675373510948</c:v>
                </c:pt>
                <c:pt idx="4">
                  <c:v>0.537675373510948</c:v>
                </c:pt>
                <c:pt idx="5">
                  <c:v>0.537675373510948</c:v>
                </c:pt>
                <c:pt idx="6">
                  <c:v>0.537675373510948</c:v>
                </c:pt>
              </c:numCache>
            </c:numRef>
          </c:val>
        </c:ser>
        <c:ser>
          <c:idx val="14"/>
          <c:order val="14"/>
          <c:tx>
            <c:strRef>
              <c:f>'Resnet 16x16 avg BW'!$P$3</c:f>
              <c:strCache>
                <c:ptCount val="1"/>
                <c:pt idx="0">
                  <c:v> Conv15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BW'!$P$4:$P$10</c:f>
              <c:numCache>
                <c:formatCode>General</c:formatCode>
                <c:ptCount val="7"/>
                <c:pt idx="0">
                  <c:v>15.58386461684391</c:v>
                </c:pt>
                <c:pt idx="1">
                  <c:v>15.06923979231205</c:v>
                </c:pt>
                <c:pt idx="2">
                  <c:v>0.622464543701775</c:v>
                </c:pt>
                <c:pt idx="3">
                  <c:v>0.584379390991377</c:v>
                </c:pt>
                <c:pt idx="4">
                  <c:v>0.584379390991377</c:v>
                </c:pt>
                <c:pt idx="5">
                  <c:v>0.584379390991377</c:v>
                </c:pt>
                <c:pt idx="6">
                  <c:v>0.584379390991377</c:v>
                </c:pt>
              </c:numCache>
            </c:numRef>
          </c:val>
        </c:ser>
        <c:ser>
          <c:idx val="15"/>
          <c:order val="15"/>
          <c:tx>
            <c:strRef>
              <c:f>'Resnet 16x16 avg BW'!$Q$3</c:f>
              <c:strCache>
                <c:ptCount val="1"/>
                <c:pt idx="0">
                  <c:v> Conv16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BW'!$Q$4:$Q$10</c:f>
              <c:numCache>
                <c:formatCode>General</c:formatCode>
                <c:ptCount val="7"/>
                <c:pt idx="0">
                  <c:v>15.28053597984454</c:v>
                </c:pt>
                <c:pt idx="1">
                  <c:v>14.32130104820494</c:v>
                </c:pt>
                <c:pt idx="2">
                  <c:v>13.47535405658144</c:v>
                </c:pt>
                <c:pt idx="3">
                  <c:v>1.729815233113174</c:v>
                </c:pt>
                <c:pt idx="4">
                  <c:v>1.729815233113174</c:v>
                </c:pt>
                <c:pt idx="5">
                  <c:v>1.729815233113174</c:v>
                </c:pt>
                <c:pt idx="6">
                  <c:v>1.729815233113174</c:v>
                </c:pt>
              </c:numCache>
            </c:numRef>
          </c:val>
        </c:ser>
        <c:ser>
          <c:idx val="16"/>
          <c:order val="16"/>
          <c:tx>
            <c:strRef>
              <c:f>'Resnet 16x16 avg BW'!$R$3</c:f>
              <c:strCache>
                <c:ptCount val="1"/>
                <c:pt idx="0">
                  <c:v> Conv17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BW'!$R$4:$R$10</c:f>
              <c:numCache>
                <c:formatCode>General</c:formatCode>
                <c:ptCount val="7"/>
                <c:pt idx="0">
                  <c:v>2.245296269509336</c:v>
                </c:pt>
                <c:pt idx="1">
                  <c:v>0.425081072783211</c:v>
                </c:pt>
                <c:pt idx="2">
                  <c:v>0.425081072783211</c:v>
                </c:pt>
                <c:pt idx="3">
                  <c:v>0.425081072783211</c:v>
                </c:pt>
                <c:pt idx="4">
                  <c:v>0.425081072783211</c:v>
                </c:pt>
                <c:pt idx="5">
                  <c:v>0.425081072783211</c:v>
                </c:pt>
                <c:pt idx="6">
                  <c:v>0.425081072783211</c:v>
                </c:pt>
              </c:numCache>
            </c:numRef>
          </c:val>
        </c:ser>
        <c:ser>
          <c:idx val="17"/>
          <c:order val="17"/>
          <c:tx>
            <c:strRef>
              <c:f>'Resnet 16x16 avg BW'!$S$3</c:f>
              <c:strCache>
                <c:ptCount val="1"/>
                <c:pt idx="0">
                  <c:v> Conv18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BW'!$S$4:$S$10</c:f>
              <c:numCache>
                <c:formatCode>General</c:formatCode>
                <c:ptCount val="7"/>
                <c:pt idx="0">
                  <c:v>15.14942557853795</c:v>
                </c:pt>
                <c:pt idx="1">
                  <c:v>0.605889299750255</c:v>
                </c:pt>
                <c:pt idx="2">
                  <c:v>0.60589223226256</c:v>
                </c:pt>
                <c:pt idx="3">
                  <c:v>0.537675373510948</c:v>
                </c:pt>
                <c:pt idx="4">
                  <c:v>0.537675373510948</c:v>
                </c:pt>
                <c:pt idx="5">
                  <c:v>0.537675373510948</c:v>
                </c:pt>
                <c:pt idx="6">
                  <c:v>0.537675373510948</c:v>
                </c:pt>
              </c:numCache>
            </c:numRef>
          </c:val>
        </c:ser>
        <c:ser>
          <c:idx val="18"/>
          <c:order val="18"/>
          <c:tx>
            <c:strRef>
              <c:f>'Resnet 16x16 avg BW'!$T$3</c:f>
              <c:strCache>
                <c:ptCount val="1"/>
                <c:pt idx="0">
                  <c:v> Conv19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BW'!$T$4:$T$10</c:f>
              <c:numCache>
                <c:formatCode>General</c:formatCode>
                <c:ptCount val="7"/>
                <c:pt idx="0">
                  <c:v>15.28053597984454</c:v>
                </c:pt>
                <c:pt idx="1">
                  <c:v>14.32130104820494</c:v>
                </c:pt>
                <c:pt idx="2">
                  <c:v>13.47535405658144</c:v>
                </c:pt>
                <c:pt idx="3">
                  <c:v>1.729815233113174</c:v>
                </c:pt>
                <c:pt idx="4">
                  <c:v>1.729815233113174</c:v>
                </c:pt>
                <c:pt idx="5">
                  <c:v>1.729815233113174</c:v>
                </c:pt>
                <c:pt idx="6">
                  <c:v>1.729815233113174</c:v>
                </c:pt>
              </c:numCache>
            </c:numRef>
          </c:val>
        </c:ser>
        <c:ser>
          <c:idx val="19"/>
          <c:order val="19"/>
          <c:tx>
            <c:strRef>
              <c:f>'Resnet 16x16 avg BW'!$U$3</c:f>
              <c:strCache>
                <c:ptCount val="1"/>
                <c:pt idx="0">
                  <c:v> Conv20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BW'!$U$4:$U$10</c:f>
              <c:numCache>
                <c:formatCode>General</c:formatCode>
                <c:ptCount val="7"/>
                <c:pt idx="0">
                  <c:v>2.245296269509336</c:v>
                </c:pt>
                <c:pt idx="1">
                  <c:v>0.425081072783211</c:v>
                </c:pt>
                <c:pt idx="2">
                  <c:v>0.425081072783211</c:v>
                </c:pt>
                <c:pt idx="3">
                  <c:v>0.425081072783211</c:v>
                </c:pt>
                <c:pt idx="4">
                  <c:v>0.425081072783211</c:v>
                </c:pt>
                <c:pt idx="5">
                  <c:v>0.425081072783211</c:v>
                </c:pt>
                <c:pt idx="6">
                  <c:v>0.425081072783211</c:v>
                </c:pt>
              </c:numCache>
            </c:numRef>
          </c:val>
        </c:ser>
        <c:ser>
          <c:idx val="20"/>
          <c:order val="20"/>
          <c:tx>
            <c:strRef>
              <c:f>'Resnet 16x16 avg BW'!$V$3</c:f>
              <c:strCache>
                <c:ptCount val="1"/>
                <c:pt idx="0">
                  <c:v> Conv21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BW'!$V$4:$V$10</c:f>
              <c:numCache>
                <c:formatCode>General</c:formatCode>
                <c:ptCount val="7"/>
                <c:pt idx="0">
                  <c:v>15.14942557853795</c:v>
                </c:pt>
                <c:pt idx="1">
                  <c:v>0.605889299750255</c:v>
                </c:pt>
                <c:pt idx="2">
                  <c:v>0.60589223226256</c:v>
                </c:pt>
                <c:pt idx="3">
                  <c:v>0.537675373510948</c:v>
                </c:pt>
                <c:pt idx="4">
                  <c:v>0.537675373510948</c:v>
                </c:pt>
                <c:pt idx="5">
                  <c:v>0.537675373510948</c:v>
                </c:pt>
                <c:pt idx="6">
                  <c:v>0.537675373510948</c:v>
                </c:pt>
              </c:numCache>
            </c:numRef>
          </c:val>
        </c:ser>
        <c:ser>
          <c:idx val="21"/>
          <c:order val="21"/>
          <c:tx>
            <c:strRef>
              <c:f>'Resnet 16x16 avg BW'!$W$3</c:f>
              <c:strCache>
                <c:ptCount val="1"/>
                <c:pt idx="0">
                  <c:v> Conv22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BW'!$W$4:$W$10</c:f>
              <c:numCache>
                <c:formatCode>General</c:formatCode>
                <c:ptCount val="7"/>
                <c:pt idx="0">
                  <c:v>15.28053597984454</c:v>
                </c:pt>
                <c:pt idx="1">
                  <c:v>14.32130104820494</c:v>
                </c:pt>
                <c:pt idx="2">
                  <c:v>13.47535405658144</c:v>
                </c:pt>
                <c:pt idx="3">
                  <c:v>1.729815233113174</c:v>
                </c:pt>
                <c:pt idx="4">
                  <c:v>1.729815233113174</c:v>
                </c:pt>
                <c:pt idx="5">
                  <c:v>1.729815233113174</c:v>
                </c:pt>
                <c:pt idx="6">
                  <c:v>1.729815233113174</c:v>
                </c:pt>
              </c:numCache>
            </c:numRef>
          </c:val>
        </c:ser>
        <c:ser>
          <c:idx val="22"/>
          <c:order val="22"/>
          <c:tx>
            <c:strRef>
              <c:f>'Resnet 16x16 avg BW'!$X$3</c:f>
              <c:strCache>
                <c:ptCount val="1"/>
                <c:pt idx="0">
                  <c:v> Conv23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BW'!$X$4:$X$10</c:f>
              <c:numCache>
                <c:formatCode>General</c:formatCode>
                <c:ptCount val="7"/>
                <c:pt idx="0">
                  <c:v>2.207395967235828</c:v>
                </c:pt>
                <c:pt idx="1">
                  <c:v>0.401314260455068</c:v>
                </c:pt>
                <c:pt idx="2">
                  <c:v>0.401314260455068</c:v>
                </c:pt>
                <c:pt idx="3">
                  <c:v>0.401314260455068</c:v>
                </c:pt>
                <c:pt idx="4">
                  <c:v>0.401314260455068</c:v>
                </c:pt>
                <c:pt idx="5">
                  <c:v>0.401314260455068</c:v>
                </c:pt>
                <c:pt idx="6">
                  <c:v>0.401314260455068</c:v>
                </c:pt>
              </c:numCache>
            </c:numRef>
          </c:val>
        </c:ser>
        <c:ser>
          <c:idx val="23"/>
          <c:order val="23"/>
          <c:tx>
            <c:strRef>
              <c:f>'Resnet 16x16 avg BW'!$Y$3</c:f>
              <c:strCache>
                <c:ptCount val="1"/>
                <c:pt idx="0">
                  <c:v> Conv24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BW'!$Y$4:$Y$10</c:f>
              <c:numCache>
                <c:formatCode>General</c:formatCode>
                <c:ptCount val="7"/>
                <c:pt idx="0">
                  <c:v>1.047901271615588</c:v>
                </c:pt>
                <c:pt idx="1">
                  <c:v>0.933206393746554</c:v>
                </c:pt>
                <c:pt idx="2">
                  <c:v>0.933206393746554</c:v>
                </c:pt>
                <c:pt idx="3">
                  <c:v>0.933206393746554</c:v>
                </c:pt>
                <c:pt idx="4">
                  <c:v>0.933206393746554</c:v>
                </c:pt>
                <c:pt idx="5">
                  <c:v>0.933206393746554</c:v>
                </c:pt>
                <c:pt idx="6">
                  <c:v>0.933206393746554</c:v>
                </c:pt>
              </c:numCache>
            </c:numRef>
          </c:val>
        </c:ser>
        <c:ser>
          <c:idx val="24"/>
          <c:order val="24"/>
          <c:tx>
            <c:strRef>
              <c:f>'Resnet 16x16 avg BW'!$Z$3</c:f>
              <c:strCache>
                <c:ptCount val="1"/>
                <c:pt idx="0">
                  <c:v> Conv25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BW'!$Z$4:$Z$10</c:f>
              <c:numCache>
                <c:formatCode>General</c:formatCode>
                <c:ptCount val="7"/>
                <c:pt idx="0">
                  <c:v>14.63536503302971</c:v>
                </c:pt>
                <c:pt idx="1">
                  <c:v>1.459828649063299</c:v>
                </c:pt>
                <c:pt idx="2">
                  <c:v>1.459828649063299</c:v>
                </c:pt>
                <c:pt idx="3">
                  <c:v>1.459828649063299</c:v>
                </c:pt>
                <c:pt idx="4">
                  <c:v>1.459828649063299</c:v>
                </c:pt>
                <c:pt idx="5">
                  <c:v>1.459828649063299</c:v>
                </c:pt>
                <c:pt idx="6">
                  <c:v>1.459828649063299</c:v>
                </c:pt>
              </c:numCache>
            </c:numRef>
          </c:val>
        </c:ser>
        <c:ser>
          <c:idx val="25"/>
          <c:order val="25"/>
          <c:tx>
            <c:strRef>
              <c:f>'Resnet 16x16 avg BW'!$AA$3</c:f>
              <c:strCache>
                <c:ptCount val="1"/>
                <c:pt idx="0">
                  <c:v> Conv26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BW'!$AA$4:$AA$10</c:f>
              <c:numCache>
                <c:formatCode>General</c:formatCode>
                <c:ptCount val="7"/>
                <c:pt idx="0">
                  <c:v>1.087996184026433</c:v>
                </c:pt>
                <c:pt idx="1">
                  <c:v>0.940276676935145</c:v>
                </c:pt>
                <c:pt idx="2">
                  <c:v>0.90786587771203</c:v>
                </c:pt>
                <c:pt idx="3">
                  <c:v>0.889428905917965</c:v>
                </c:pt>
                <c:pt idx="4">
                  <c:v>0.889428905917965</c:v>
                </c:pt>
                <c:pt idx="5">
                  <c:v>0.889428905917965</c:v>
                </c:pt>
                <c:pt idx="6">
                  <c:v>0.889428905917965</c:v>
                </c:pt>
              </c:numCache>
            </c:numRef>
          </c:val>
        </c:ser>
        <c:ser>
          <c:idx val="26"/>
          <c:order val="26"/>
          <c:tx>
            <c:strRef>
              <c:f>'Resnet 16x16 avg BW'!$AB$3</c:f>
              <c:strCache>
                <c:ptCount val="1"/>
                <c:pt idx="0">
                  <c:v> Conv27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BW'!$AB$4:$AB$10</c:f>
              <c:numCache>
                <c:formatCode>General</c:formatCode>
                <c:ptCount val="7"/>
                <c:pt idx="0">
                  <c:v>0.88271027106694</c:v>
                </c:pt>
                <c:pt idx="1">
                  <c:v>0.85482078321604</c:v>
                </c:pt>
                <c:pt idx="2">
                  <c:v>0.804009161205469</c:v>
                </c:pt>
                <c:pt idx="3">
                  <c:v>0.804009161205469</c:v>
                </c:pt>
                <c:pt idx="4">
                  <c:v>0.804009161205469</c:v>
                </c:pt>
                <c:pt idx="5">
                  <c:v>0.804009161205469</c:v>
                </c:pt>
                <c:pt idx="6">
                  <c:v>0.804009161205469</c:v>
                </c:pt>
              </c:numCache>
            </c:numRef>
          </c:val>
        </c:ser>
        <c:ser>
          <c:idx val="27"/>
          <c:order val="27"/>
          <c:tx>
            <c:strRef>
              <c:f>'Resnet 16x16 avg BW'!$AC$3</c:f>
              <c:strCache>
                <c:ptCount val="1"/>
                <c:pt idx="0">
                  <c:v> Conv28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BW'!$AC$4:$AC$10</c:f>
              <c:numCache>
                <c:formatCode>General</c:formatCode>
                <c:ptCount val="7"/>
                <c:pt idx="0">
                  <c:v>15.86830125471414</c:v>
                </c:pt>
                <c:pt idx="1">
                  <c:v>0.895795777966142</c:v>
                </c:pt>
                <c:pt idx="2">
                  <c:v>0.840153737518303</c:v>
                </c:pt>
                <c:pt idx="3">
                  <c:v>0.840153737518303</c:v>
                </c:pt>
                <c:pt idx="4">
                  <c:v>0.840153737518303</c:v>
                </c:pt>
                <c:pt idx="5">
                  <c:v>0.840153737518303</c:v>
                </c:pt>
                <c:pt idx="6">
                  <c:v>0.840153737518303</c:v>
                </c:pt>
              </c:numCache>
            </c:numRef>
          </c:val>
        </c:ser>
        <c:ser>
          <c:idx val="28"/>
          <c:order val="28"/>
          <c:tx>
            <c:strRef>
              <c:f>'Resnet 16x16 avg BW'!$AD$3</c:f>
              <c:strCache>
                <c:ptCount val="1"/>
                <c:pt idx="0">
                  <c:v> Conv29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BW'!$AD$4:$AD$10</c:f>
              <c:numCache>
                <c:formatCode>General</c:formatCode>
                <c:ptCount val="7"/>
                <c:pt idx="0">
                  <c:v>15.46364642322463</c:v>
                </c:pt>
                <c:pt idx="1">
                  <c:v>14.97234968306482</c:v>
                </c:pt>
                <c:pt idx="2">
                  <c:v>1.492587946524543</c:v>
                </c:pt>
                <c:pt idx="3">
                  <c:v>1.492587946524543</c:v>
                </c:pt>
                <c:pt idx="4">
                  <c:v>1.492587946524543</c:v>
                </c:pt>
                <c:pt idx="5">
                  <c:v>1.492587946524543</c:v>
                </c:pt>
                <c:pt idx="6">
                  <c:v>1.492587946524543</c:v>
                </c:pt>
              </c:numCache>
            </c:numRef>
          </c:val>
        </c:ser>
        <c:ser>
          <c:idx val="29"/>
          <c:order val="29"/>
          <c:tx>
            <c:strRef>
              <c:f>'Resnet 16x16 avg BW'!$AE$3</c:f>
              <c:strCache>
                <c:ptCount val="1"/>
                <c:pt idx="0">
                  <c:v> Conv30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BW'!$AE$4:$AE$10</c:f>
              <c:numCache>
                <c:formatCode>General</c:formatCode>
                <c:ptCount val="7"/>
                <c:pt idx="0">
                  <c:v>1.087996184026433</c:v>
                </c:pt>
                <c:pt idx="1">
                  <c:v>0.940276676935145</c:v>
                </c:pt>
                <c:pt idx="2">
                  <c:v>0.90786587771203</c:v>
                </c:pt>
                <c:pt idx="3">
                  <c:v>0.889428905917965</c:v>
                </c:pt>
                <c:pt idx="4">
                  <c:v>0.889428905917965</c:v>
                </c:pt>
                <c:pt idx="5">
                  <c:v>0.889428905917965</c:v>
                </c:pt>
                <c:pt idx="6">
                  <c:v>0.889428905917965</c:v>
                </c:pt>
              </c:numCache>
            </c:numRef>
          </c:val>
        </c:ser>
        <c:ser>
          <c:idx val="30"/>
          <c:order val="30"/>
          <c:tx>
            <c:strRef>
              <c:f>'Resnet 16x16 avg BW'!$AF$3</c:f>
              <c:strCache>
                <c:ptCount val="1"/>
                <c:pt idx="0">
                  <c:v> Conv31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BW'!$AF$4:$AF$10</c:f>
              <c:numCache>
                <c:formatCode>General</c:formatCode>
                <c:ptCount val="7"/>
                <c:pt idx="0">
                  <c:v>0.88271027106694</c:v>
                </c:pt>
                <c:pt idx="1">
                  <c:v>0.85482078321604</c:v>
                </c:pt>
                <c:pt idx="2">
                  <c:v>0.804009161205469</c:v>
                </c:pt>
                <c:pt idx="3">
                  <c:v>0.804009161205469</c:v>
                </c:pt>
                <c:pt idx="4">
                  <c:v>0.804009161205469</c:v>
                </c:pt>
                <c:pt idx="5">
                  <c:v>0.804009161205469</c:v>
                </c:pt>
                <c:pt idx="6">
                  <c:v>0.804009161205469</c:v>
                </c:pt>
              </c:numCache>
            </c:numRef>
          </c:val>
        </c:ser>
        <c:ser>
          <c:idx val="31"/>
          <c:order val="31"/>
          <c:tx>
            <c:strRef>
              <c:f>'Resnet 16x16 avg BW'!$AG$3</c:f>
              <c:strCache>
                <c:ptCount val="1"/>
                <c:pt idx="0">
                  <c:v> Conv32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BW'!$AG$4:$AG$10</c:f>
              <c:numCache>
                <c:formatCode>General</c:formatCode>
                <c:ptCount val="7"/>
                <c:pt idx="0">
                  <c:v>15.46364642322463</c:v>
                </c:pt>
                <c:pt idx="1">
                  <c:v>14.97234968306482</c:v>
                </c:pt>
                <c:pt idx="2">
                  <c:v>1.492587946524543</c:v>
                </c:pt>
                <c:pt idx="3">
                  <c:v>1.492587946524543</c:v>
                </c:pt>
                <c:pt idx="4">
                  <c:v>1.492587946524543</c:v>
                </c:pt>
                <c:pt idx="5">
                  <c:v>1.492587946524543</c:v>
                </c:pt>
                <c:pt idx="6">
                  <c:v>1.492587946524543</c:v>
                </c:pt>
              </c:numCache>
            </c:numRef>
          </c:val>
        </c:ser>
        <c:ser>
          <c:idx val="32"/>
          <c:order val="32"/>
          <c:tx>
            <c:strRef>
              <c:f>'Resnet 16x16 avg BW'!$AH$3</c:f>
              <c:strCache>
                <c:ptCount val="1"/>
                <c:pt idx="0">
                  <c:v> Conv33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BW'!$AH$4:$AH$10</c:f>
              <c:numCache>
                <c:formatCode>General</c:formatCode>
                <c:ptCount val="7"/>
                <c:pt idx="0">
                  <c:v>1.087996184026433</c:v>
                </c:pt>
                <c:pt idx="1">
                  <c:v>0.940276676935145</c:v>
                </c:pt>
                <c:pt idx="2">
                  <c:v>0.90786587771203</c:v>
                </c:pt>
                <c:pt idx="3">
                  <c:v>0.889428905917965</c:v>
                </c:pt>
                <c:pt idx="4">
                  <c:v>0.889428905917965</c:v>
                </c:pt>
                <c:pt idx="5">
                  <c:v>0.889428905917965</c:v>
                </c:pt>
                <c:pt idx="6">
                  <c:v>0.889428905917965</c:v>
                </c:pt>
              </c:numCache>
            </c:numRef>
          </c:val>
        </c:ser>
        <c:ser>
          <c:idx val="33"/>
          <c:order val="33"/>
          <c:tx>
            <c:strRef>
              <c:f>'Resnet 16x16 avg BW'!$AI$3</c:f>
              <c:strCache>
                <c:ptCount val="1"/>
                <c:pt idx="0">
                  <c:v> Conv34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BW'!$AI$4:$AI$10</c:f>
              <c:numCache>
                <c:formatCode>General</c:formatCode>
                <c:ptCount val="7"/>
                <c:pt idx="0">
                  <c:v>0.88271027106694</c:v>
                </c:pt>
                <c:pt idx="1">
                  <c:v>0.85482078321604</c:v>
                </c:pt>
                <c:pt idx="2">
                  <c:v>0.804009161205469</c:v>
                </c:pt>
                <c:pt idx="3">
                  <c:v>0.804009161205469</c:v>
                </c:pt>
                <c:pt idx="4">
                  <c:v>0.804009161205469</c:v>
                </c:pt>
                <c:pt idx="5">
                  <c:v>0.804009161205469</c:v>
                </c:pt>
                <c:pt idx="6">
                  <c:v>0.804009161205469</c:v>
                </c:pt>
              </c:numCache>
            </c:numRef>
          </c:val>
        </c:ser>
        <c:ser>
          <c:idx val="34"/>
          <c:order val="34"/>
          <c:tx>
            <c:strRef>
              <c:f>'Resnet 16x16 avg BW'!$AJ$3</c:f>
              <c:strCache>
                <c:ptCount val="1"/>
                <c:pt idx="0">
                  <c:v> Conv35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BW'!$AJ$4:$AJ$10</c:f>
              <c:numCache>
                <c:formatCode>General</c:formatCode>
                <c:ptCount val="7"/>
                <c:pt idx="0">
                  <c:v>15.46364642322463</c:v>
                </c:pt>
                <c:pt idx="1">
                  <c:v>14.97234968306482</c:v>
                </c:pt>
                <c:pt idx="2">
                  <c:v>1.492587946524543</c:v>
                </c:pt>
                <c:pt idx="3">
                  <c:v>1.492587946524543</c:v>
                </c:pt>
                <c:pt idx="4">
                  <c:v>1.492587946524543</c:v>
                </c:pt>
                <c:pt idx="5">
                  <c:v>1.492587946524543</c:v>
                </c:pt>
                <c:pt idx="6">
                  <c:v>1.492587946524543</c:v>
                </c:pt>
              </c:numCache>
            </c:numRef>
          </c:val>
        </c:ser>
        <c:ser>
          <c:idx val="35"/>
          <c:order val="35"/>
          <c:tx>
            <c:strRef>
              <c:f>'Resnet 16x16 avg BW'!$AK$3</c:f>
              <c:strCache>
                <c:ptCount val="1"/>
                <c:pt idx="0">
                  <c:v> Conv36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BW'!$AK$4:$AK$10</c:f>
              <c:numCache>
                <c:formatCode>General</c:formatCode>
                <c:ptCount val="7"/>
                <c:pt idx="0">
                  <c:v>1.087996184026433</c:v>
                </c:pt>
                <c:pt idx="1">
                  <c:v>0.940276676935145</c:v>
                </c:pt>
                <c:pt idx="2">
                  <c:v>0.90786587771203</c:v>
                </c:pt>
                <c:pt idx="3">
                  <c:v>0.889428905917965</c:v>
                </c:pt>
                <c:pt idx="4">
                  <c:v>0.889428905917965</c:v>
                </c:pt>
                <c:pt idx="5">
                  <c:v>0.889428905917965</c:v>
                </c:pt>
                <c:pt idx="6">
                  <c:v>0.889428905917965</c:v>
                </c:pt>
              </c:numCache>
            </c:numRef>
          </c:val>
        </c:ser>
        <c:ser>
          <c:idx val="36"/>
          <c:order val="36"/>
          <c:tx>
            <c:strRef>
              <c:f>'Resnet 16x16 avg BW'!$AL$3</c:f>
              <c:strCache>
                <c:ptCount val="1"/>
                <c:pt idx="0">
                  <c:v> Conv37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BW'!$AL$4:$AL$10</c:f>
              <c:numCache>
                <c:formatCode>General</c:formatCode>
                <c:ptCount val="7"/>
                <c:pt idx="0">
                  <c:v>0.88271027106694</c:v>
                </c:pt>
                <c:pt idx="1">
                  <c:v>0.85482078321604</c:v>
                </c:pt>
                <c:pt idx="2">
                  <c:v>0.804009161205469</c:v>
                </c:pt>
                <c:pt idx="3">
                  <c:v>0.804009161205469</c:v>
                </c:pt>
                <c:pt idx="4">
                  <c:v>0.804009161205469</c:v>
                </c:pt>
                <c:pt idx="5">
                  <c:v>0.804009161205469</c:v>
                </c:pt>
                <c:pt idx="6">
                  <c:v>0.804009161205469</c:v>
                </c:pt>
              </c:numCache>
            </c:numRef>
          </c:val>
        </c:ser>
        <c:ser>
          <c:idx val="37"/>
          <c:order val="37"/>
          <c:tx>
            <c:strRef>
              <c:f>'Resnet 16x16 avg BW'!$AM$3</c:f>
              <c:strCache>
                <c:ptCount val="1"/>
                <c:pt idx="0">
                  <c:v> Conv38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BW'!$AM$4:$AM$10</c:f>
              <c:numCache>
                <c:formatCode>General</c:formatCode>
                <c:ptCount val="7"/>
                <c:pt idx="0">
                  <c:v>15.46364642322463</c:v>
                </c:pt>
                <c:pt idx="1">
                  <c:v>14.97234968306482</c:v>
                </c:pt>
                <c:pt idx="2">
                  <c:v>1.492587946524543</c:v>
                </c:pt>
                <c:pt idx="3">
                  <c:v>1.492587946524543</c:v>
                </c:pt>
                <c:pt idx="4">
                  <c:v>1.492587946524543</c:v>
                </c:pt>
                <c:pt idx="5">
                  <c:v>1.492587946524543</c:v>
                </c:pt>
                <c:pt idx="6">
                  <c:v>1.492587946524543</c:v>
                </c:pt>
              </c:numCache>
            </c:numRef>
          </c:val>
        </c:ser>
        <c:ser>
          <c:idx val="38"/>
          <c:order val="38"/>
          <c:tx>
            <c:strRef>
              <c:f>'Resnet 16x16 avg BW'!$AN$3</c:f>
              <c:strCache>
                <c:ptCount val="1"/>
                <c:pt idx="0">
                  <c:v> Conv39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BW'!$AN$4:$AN$10</c:f>
              <c:numCache>
                <c:formatCode>General</c:formatCode>
                <c:ptCount val="7"/>
                <c:pt idx="0">
                  <c:v>1.087996184026433</c:v>
                </c:pt>
                <c:pt idx="1">
                  <c:v>0.940276676935145</c:v>
                </c:pt>
                <c:pt idx="2">
                  <c:v>0.90786587771203</c:v>
                </c:pt>
                <c:pt idx="3">
                  <c:v>0.889428905917965</c:v>
                </c:pt>
                <c:pt idx="4">
                  <c:v>0.889428905917965</c:v>
                </c:pt>
                <c:pt idx="5">
                  <c:v>0.889428905917965</c:v>
                </c:pt>
                <c:pt idx="6">
                  <c:v>0.889428905917965</c:v>
                </c:pt>
              </c:numCache>
            </c:numRef>
          </c:val>
        </c:ser>
        <c:ser>
          <c:idx val="39"/>
          <c:order val="39"/>
          <c:tx>
            <c:strRef>
              <c:f>'Resnet 16x16 avg BW'!$AO$3</c:f>
              <c:strCache>
                <c:ptCount val="1"/>
                <c:pt idx="0">
                  <c:v> Conv40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BW'!$AO$4:$AO$10</c:f>
              <c:numCache>
                <c:formatCode>General</c:formatCode>
                <c:ptCount val="7"/>
                <c:pt idx="0">
                  <c:v>0.88271027106694</c:v>
                </c:pt>
                <c:pt idx="1">
                  <c:v>0.85482078321604</c:v>
                </c:pt>
                <c:pt idx="2">
                  <c:v>0.804009161205469</c:v>
                </c:pt>
                <c:pt idx="3">
                  <c:v>0.804009161205469</c:v>
                </c:pt>
                <c:pt idx="4">
                  <c:v>0.804009161205469</c:v>
                </c:pt>
                <c:pt idx="5">
                  <c:v>0.804009161205469</c:v>
                </c:pt>
                <c:pt idx="6">
                  <c:v>0.804009161205469</c:v>
                </c:pt>
              </c:numCache>
            </c:numRef>
          </c:val>
        </c:ser>
        <c:ser>
          <c:idx val="40"/>
          <c:order val="40"/>
          <c:tx>
            <c:strRef>
              <c:f>'Resnet 16x16 avg BW'!$AP$3</c:f>
              <c:strCache>
                <c:ptCount val="1"/>
                <c:pt idx="0">
                  <c:v> Conv41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BW'!$AP$4:$AP$10</c:f>
              <c:numCache>
                <c:formatCode>General</c:formatCode>
                <c:ptCount val="7"/>
                <c:pt idx="0">
                  <c:v>15.46364642322463</c:v>
                </c:pt>
                <c:pt idx="1">
                  <c:v>14.97234968306482</c:v>
                </c:pt>
                <c:pt idx="2">
                  <c:v>1.492587946524543</c:v>
                </c:pt>
                <c:pt idx="3">
                  <c:v>1.492587946524543</c:v>
                </c:pt>
                <c:pt idx="4">
                  <c:v>1.492587946524543</c:v>
                </c:pt>
                <c:pt idx="5">
                  <c:v>1.492587946524543</c:v>
                </c:pt>
                <c:pt idx="6">
                  <c:v>1.492587946524543</c:v>
                </c:pt>
              </c:numCache>
            </c:numRef>
          </c:val>
        </c:ser>
        <c:ser>
          <c:idx val="41"/>
          <c:order val="41"/>
          <c:tx>
            <c:strRef>
              <c:f>'Resnet 16x16 avg BW'!$AQ$3</c:f>
              <c:strCache>
                <c:ptCount val="1"/>
                <c:pt idx="0">
                  <c:v> Conv42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BW'!$AQ$4:$AQ$10</c:f>
              <c:numCache>
                <c:formatCode>General</c:formatCode>
                <c:ptCount val="7"/>
                <c:pt idx="0">
                  <c:v>0.924917114504903</c:v>
                </c:pt>
                <c:pt idx="1">
                  <c:v>0.804576809248685</c:v>
                </c:pt>
                <c:pt idx="2">
                  <c:v>0.781394571768048</c:v>
                </c:pt>
                <c:pt idx="3">
                  <c:v>0.766866043980867</c:v>
                </c:pt>
                <c:pt idx="4">
                  <c:v>0.766866043980867</c:v>
                </c:pt>
                <c:pt idx="5">
                  <c:v>0.766866043980867</c:v>
                </c:pt>
                <c:pt idx="6">
                  <c:v>0.766866043980867</c:v>
                </c:pt>
              </c:numCache>
            </c:numRef>
          </c:val>
        </c:ser>
        <c:ser>
          <c:idx val="42"/>
          <c:order val="42"/>
          <c:tx>
            <c:strRef>
              <c:f>'Resnet 16x16 avg BW'!$AR$3</c:f>
              <c:strCache>
                <c:ptCount val="1"/>
                <c:pt idx="0">
                  <c:v> Conv43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BW'!$AR$4:$AR$10</c:f>
              <c:numCache>
                <c:formatCode>General</c:formatCode>
                <c:ptCount val="7"/>
                <c:pt idx="0">
                  <c:v>2.069922021120472</c:v>
                </c:pt>
                <c:pt idx="1">
                  <c:v>1.891571730027149</c:v>
                </c:pt>
                <c:pt idx="2">
                  <c:v>1.891571730027149</c:v>
                </c:pt>
                <c:pt idx="3">
                  <c:v>1.891571730027149</c:v>
                </c:pt>
                <c:pt idx="4">
                  <c:v>1.891571730027149</c:v>
                </c:pt>
                <c:pt idx="5">
                  <c:v>1.891571730027149</c:v>
                </c:pt>
                <c:pt idx="6">
                  <c:v>1.891571730027149</c:v>
                </c:pt>
              </c:numCache>
            </c:numRef>
          </c:val>
        </c:ser>
        <c:ser>
          <c:idx val="43"/>
          <c:order val="43"/>
          <c:tx>
            <c:strRef>
              <c:f>'Resnet 16x16 avg BW'!$AS$3</c:f>
              <c:strCache>
                <c:ptCount val="1"/>
                <c:pt idx="0">
                  <c:v> Conv44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BW'!$AS$4:$AS$10</c:f>
              <c:numCache>
                <c:formatCode>General</c:formatCode>
                <c:ptCount val="7"/>
                <c:pt idx="0">
                  <c:v>2.525949214026599</c:v>
                </c:pt>
                <c:pt idx="1">
                  <c:v>2.399200633979944</c:v>
                </c:pt>
                <c:pt idx="2">
                  <c:v>2.180383479286478</c:v>
                </c:pt>
                <c:pt idx="3">
                  <c:v>2.180383479286478</c:v>
                </c:pt>
                <c:pt idx="4">
                  <c:v>2.180383479286478</c:v>
                </c:pt>
                <c:pt idx="5">
                  <c:v>2.180383479286478</c:v>
                </c:pt>
                <c:pt idx="6">
                  <c:v>2.180383479286478</c:v>
                </c:pt>
              </c:numCache>
            </c:numRef>
          </c:val>
        </c:ser>
        <c:ser>
          <c:idx val="44"/>
          <c:order val="44"/>
          <c:tx>
            <c:strRef>
              <c:f>'Resnet 16x16 avg BW'!$AT$3</c:f>
              <c:strCache>
                <c:ptCount val="1"/>
                <c:pt idx="0">
                  <c:v> Conv45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BW'!$AT$4:$AT$10</c:f>
              <c:numCache>
                <c:formatCode>General</c:formatCode>
                <c:ptCount val="7"/>
                <c:pt idx="0">
                  <c:v>6.90312425313785</c:v>
                </c:pt>
                <c:pt idx="1">
                  <c:v>4.54992158912702</c:v>
                </c:pt>
                <c:pt idx="2">
                  <c:v>3.781990198536897</c:v>
                </c:pt>
                <c:pt idx="3">
                  <c:v>3.498097944749482</c:v>
                </c:pt>
                <c:pt idx="4">
                  <c:v>3.041484452511032</c:v>
                </c:pt>
                <c:pt idx="5">
                  <c:v>2.905868042872622</c:v>
                </c:pt>
                <c:pt idx="6">
                  <c:v>2.905868042872622</c:v>
                </c:pt>
              </c:numCache>
            </c:numRef>
          </c:val>
        </c:ser>
        <c:ser>
          <c:idx val="45"/>
          <c:order val="45"/>
          <c:tx>
            <c:strRef>
              <c:f>'Resnet 16x16 avg BW'!$AU$3</c:f>
              <c:strCache>
                <c:ptCount val="1"/>
                <c:pt idx="0">
                  <c:v> Conv46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BW'!$AU$4:$AU$10</c:f>
              <c:numCache>
                <c:formatCode>General</c:formatCode>
                <c:ptCount val="7"/>
                <c:pt idx="0">
                  <c:v>2.285624029710849</c:v>
                </c:pt>
                <c:pt idx="1">
                  <c:v>2.167546015534615</c:v>
                </c:pt>
                <c:pt idx="2">
                  <c:v>2.061061062937003</c:v>
                </c:pt>
                <c:pt idx="3">
                  <c:v>1.876667588127483</c:v>
                </c:pt>
                <c:pt idx="4">
                  <c:v>1.876667588127483</c:v>
                </c:pt>
                <c:pt idx="5">
                  <c:v>1.876667588127483</c:v>
                </c:pt>
                <c:pt idx="6">
                  <c:v>1.876667588127483</c:v>
                </c:pt>
              </c:numCache>
            </c:numRef>
          </c:val>
        </c:ser>
        <c:ser>
          <c:idx val="46"/>
          <c:order val="46"/>
          <c:tx>
            <c:strRef>
              <c:f>'Resnet 16x16 avg BW'!$AV$3</c:f>
              <c:strCache>
                <c:ptCount val="1"/>
                <c:pt idx="0">
                  <c:v> Conv47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BW'!$AV$4:$AV$10</c:f>
              <c:numCache>
                <c:formatCode>General</c:formatCode>
                <c:ptCount val="7"/>
                <c:pt idx="0">
                  <c:v>2.340140628540846</c:v>
                </c:pt>
                <c:pt idx="1">
                  <c:v>2.276650778617886</c:v>
                </c:pt>
                <c:pt idx="2">
                  <c:v>2.216510522003845</c:v>
                </c:pt>
                <c:pt idx="3">
                  <c:v>2.105281696207224</c:v>
                </c:pt>
                <c:pt idx="4">
                  <c:v>1.913259501268222</c:v>
                </c:pt>
                <c:pt idx="5">
                  <c:v>1.913259501268222</c:v>
                </c:pt>
                <c:pt idx="6">
                  <c:v>1.913259501268222</c:v>
                </c:pt>
              </c:numCache>
            </c:numRef>
          </c:val>
        </c:ser>
        <c:ser>
          <c:idx val="47"/>
          <c:order val="47"/>
          <c:tx>
            <c:strRef>
              <c:f>'Resnet 16x16 avg BW'!$AW$3</c:f>
              <c:strCache>
                <c:ptCount val="1"/>
                <c:pt idx="0">
                  <c:v> Conv48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BW'!$AW$4:$AW$10</c:f>
              <c:numCache>
                <c:formatCode>General</c:formatCode>
                <c:ptCount val="7"/>
                <c:pt idx="0">
                  <c:v>15.92158768189388</c:v>
                </c:pt>
                <c:pt idx="1">
                  <c:v>2.55487042967245</c:v>
                </c:pt>
                <c:pt idx="2">
                  <c:v>2.425277236516459</c:v>
                </c:pt>
                <c:pt idx="3">
                  <c:v>2.201895205067924</c:v>
                </c:pt>
                <c:pt idx="4">
                  <c:v>2.201895205067924</c:v>
                </c:pt>
                <c:pt idx="5">
                  <c:v>2.201895205067924</c:v>
                </c:pt>
                <c:pt idx="6">
                  <c:v>2.201895205067924</c:v>
                </c:pt>
              </c:numCache>
            </c:numRef>
          </c:val>
        </c:ser>
        <c:ser>
          <c:idx val="48"/>
          <c:order val="48"/>
          <c:tx>
            <c:strRef>
              <c:f>'Resnet 16x16 avg BW'!$AX$3</c:f>
              <c:strCache>
                <c:ptCount val="1"/>
                <c:pt idx="0">
                  <c:v> Conv49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BW'!$AX$4:$AX$10</c:f>
              <c:numCache>
                <c:formatCode>General</c:formatCode>
                <c:ptCount val="7"/>
                <c:pt idx="0">
                  <c:v>6.90312425313785</c:v>
                </c:pt>
                <c:pt idx="1">
                  <c:v>4.54992158912702</c:v>
                </c:pt>
                <c:pt idx="2">
                  <c:v>3.781990198536897</c:v>
                </c:pt>
                <c:pt idx="3">
                  <c:v>3.498097944749482</c:v>
                </c:pt>
                <c:pt idx="4">
                  <c:v>3.041484452511032</c:v>
                </c:pt>
                <c:pt idx="5">
                  <c:v>2.905868042872622</c:v>
                </c:pt>
                <c:pt idx="6">
                  <c:v>2.905868042872622</c:v>
                </c:pt>
              </c:numCache>
            </c:numRef>
          </c:val>
        </c:ser>
        <c:ser>
          <c:idx val="49"/>
          <c:order val="49"/>
          <c:tx>
            <c:strRef>
              <c:f>'Resnet 16x16 avg BW'!$AY$3</c:f>
              <c:strCache>
                <c:ptCount val="1"/>
                <c:pt idx="0">
                  <c:v> Conv50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BW'!$AY$4:$AY$10</c:f>
              <c:numCache>
                <c:formatCode>General</c:formatCode>
                <c:ptCount val="7"/>
                <c:pt idx="0">
                  <c:v>2.285624029710849</c:v>
                </c:pt>
                <c:pt idx="1">
                  <c:v>2.167546015534615</c:v>
                </c:pt>
                <c:pt idx="2">
                  <c:v>2.061061062937003</c:v>
                </c:pt>
                <c:pt idx="3">
                  <c:v>1.876667588127483</c:v>
                </c:pt>
                <c:pt idx="4">
                  <c:v>1.876667588127483</c:v>
                </c:pt>
                <c:pt idx="5">
                  <c:v>1.876667588127483</c:v>
                </c:pt>
                <c:pt idx="6">
                  <c:v>1.876667588127483</c:v>
                </c:pt>
              </c:numCache>
            </c:numRef>
          </c:val>
        </c:ser>
        <c:ser>
          <c:idx val="50"/>
          <c:order val="50"/>
          <c:tx>
            <c:strRef>
              <c:f>'Resnet 16x16 avg BW'!$AZ$3</c:f>
              <c:strCache>
                <c:ptCount val="1"/>
                <c:pt idx="0">
                  <c:v> Conv51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BW'!$AZ$4:$AZ$10</c:f>
              <c:numCache>
                <c:formatCode>General</c:formatCode>
                <c:ptCount val="7"/>
                <c:pt idx="0">
                  <c:v>15.92158768189388</c:v>
                </c:pt>
                <c:pt idx="1">
                  <c:v>2.55487042967245</c:v>
                </c:pt>
                <c:pt idx="2">
                  <c:v>2.425277236516459</c:v>
                </c:pt>
                <c:pt idx="3">
                  <c:v>2.201895205067924</c:v>
                </c:pt>
                <c:pt idx="4">
                  <c:v>2.201895205067924</c:v>
                </c:pt>
                <c:pt idx="5">
                  <c:v>2.201895205067924</c:v>
                </c:pt>
                <c:pt idx="6">
                  <c:v>2.201895205067924</c:v>
                </c:pt>
              </c:numCache>
            </c:numRef>
          </c:val>
        </c:ser>
        <c:ser>
          <c:idx val="51"/>
          <c:order val="51"/>
          <c:tx>
            <c:strRef>
              <c:f>'Resnet 16x16 avg BW'!$BA$3</c:f>
              <c:strCache>
                <c:ptCount val="1"/>
                <c:pt idx="0">
                  <c:v> Conv52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BW'!$BA$4:$BA$10</c:f>
              <c:numCache>
                <c:formatCode>General</c:formatCode>
                <c:ptCount val="7"/>
                <c:pt idx="0">
                  <c:v>6.90312425313785</c:v>
                </c:pt>
                <c:pt idx="1">
                  <c:v>4.54992158912702</c:v>
                </c:pt>
                <c:pt idx="2">
                  <c:v>3.781990198536897</c:v>
                </c:pt>
                <c:pt idx="3">
                  <c:v>3.498097944749482</c:v>
                </c:pt>
                <c:pt idx="4">
                  <c:v>3.041484452511032</c:v>
                </c:pt>
                <c:pt idx="5">
                  <c:v>2.905868042872622</c:v>
                </c:pt>
                <c:pt idx="6">
                  <c:v>2.905868042872622</c:v>
                </c:pt>
              </c:numCache>
            </c:numRef>
          </c:val>
        </c:ser>
        <c:ser>
          <c:idx val="52"/>
          <c:order val="52"/>
          <c:tx>
            <c:strRef>
              <c:f>'Resnet 16x16 avg BW'!$BB$3</c:f>
              <c:strCache>
                <c:ptCount val="1"/>
                <c:pt idx="0">
                  <c:v> Conv53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BW'!$BB$4:$BB$10</c:f>
              <c:numCache>
                <c:formatCode>General</c:formatCode>
                <c:ptCount val="7"/>
                <c:pt idx="0">
                  <c:v>2.285624029710849</c:v>
                </c:pt>
                <c:pt idx="1">
                  <c:v>2.167546015534615</c:v>
                </c:pt>
                <c:pt idx="2">
                  <c:v>2.061061062937003</c:v>
                </c:pt>
                <c:pt idx="3">
                  <c:v>1.876667588127483</c:v>
                </c:pt>
                <c:pt idx="4">
                  <c:v>1.876667588127483</c:v>
                </c:pt>
                <c:pt idx="5">
                  <c:v>1.876667588127483</c:v>
                </c:pt>
                <c:pt idx="6">
                  <c:v>1.876667588127483</c:v>
                </c:pt>
              </c:numCache>
            </c:numRef>
          </c:val>
        </c:ser>
        <c:ser>
          <c:idx val="53"/>
          <c:order val="53"/>
          <c:tx>
            <c:strRef>
              <c:f>'Resnet 16x16 avg BW'!$BC$3</c:f>
              <c:strCache>
                <c:ptCount val="1"/>
                <c:pt idx="0">
                  <c:v> Conv54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BW'!$BC$4:$BC$10</c:f>
              <c:numCache>
                <c:formatCode>General</c:formatCode>
                <c:ptCount val="7"/>
                <c:pt idx="0">
                  <c:v>14.31897743940764</c:v>
                </c:pt>
                <c:pt idx="1">
                  <c:v>13.11804040261835</c:v>
                </c:pt>
                <c:pt idx="2">
                  <c:v>11.23369371640236</c:v>
                </c:pt>
                <c:pt idx="3">
                  <c:v>8.726579261025026</c:v>
                </c:pt>
                <c:pt idx="4">
                  <c:v>6.122068195256554</c:v>
                </c:pt>
                <c:pt idx="5">
                  <c:v>6.122068195256554</c:v>
                </c:pt>
                <c:pt idx="6">
                  <c:v>6.122068195256554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1736000"/>
        <c:axId val="-1861734224"/>
      </c:barChart>
      <c:catAx>
        <c:axId val="-186173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SRAM Sizes (Each</a:t>
                </a:r>
                <a:r>
                  <a:rPr lang="en-US" sz="1200" baseline="0"/>
                  <a:t> line is a conv layer</a:t>
                </a:r>
                <a:r>
                  <a:rPr lang="en-US" sz="12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1734224"/>
        <c:crosses val="autoZero"/>
        <c:auto val="1"/>
        <c:lblAlgn val="ctr"/>
        <c:lblOffset val="100"/>
        <c:noMultiLvlLbl val="0"/>
      </c:catAx>
      <c:valAx>
        <c:axId val="-18617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BW in bytes/cycle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173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</a:t>
            </a:r>
            <a:r>
              <a:rPr lang="en-US" baseline="0"/>
              <a:t> BW: Resnet (16x16)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'Resnet 16x16 avg BW'!$B$14</c:f>
              <c:strCache>
                <c:ptCount val="1"/>
                <c:pt idx="0">
                  <c:v> 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BW'!$B$15:$B$21</c:f>
              <c:numCache>
                <c:formatCode>General</c:formatCode>
                <c:ptCount val="7"/>
                <c:pt idx="0">
                  <c:v>1.72987772837571</c:v>
                </c:pt>
                <c:pt idx="1">
                  <c:v>1.71629341641937</c:v>
                </c:pt>
                <c:pt idx="2">
                  <c:v>1.70205403758839</c:v>
                </c:pt>
                <c:pt idx="3">
                  <c:v>1.70205808815108</c:v>
                </c:pt>
                <c:pt idx="4">
                  <c:v>1.65057459062077</c:v>
                </c:pt>
                <c:pt idx="5">
                  <c:v>1.65057554293046</c:v>
                </c:pt>
                <c:pt idx="6">
                  <c:v>1.47241858053292</c:v>
                </c:pt>
              </c:numCache>
            </c:numRef>
          </c:val>
        </c:ser>
        <c:ser>
          <c:idx val="1"/>
          <c:order val="1"/>
          <c:tx>
            <c:strRef>
              <c:f>'Resnet 16x16 avg BW'!$C$14</c:f>
              <c:strCache>
                <c:ptCount val="1"/>
                <c:pt idx="0">
                  <c:v> 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BW'!$C$15:$C$21</c:f>
              <c:numCache>
                <c:formatCode>General</c:formatCode>
                <c:ptCount val="7"/>
                <c:pt idx="0">
                  <c:v>3.18344608038201</c:v>
                </c:pt>
                <c:pt idx="1">
                  <c:v>2.81522725139979</c:v>
                </c:pt>
                <c:pt idx="2">
                  <c:v>2.2196463363504</c:v>
                </c:pt>
                <c:pt idx="3">
                  <c:v>2.2196463363504</c:v>
                </c:pt>
                <c:pt idx="4">
                  <c:v>2.2196463363504</c:v>
                </c:pt>
                <c:pt idx="5">
                  <c:v>2.2196463363504</c:v>
                </c:pt>
                <c:pt idx="6">
                  <c:v>2.2196463363504</c:v>
                </c:pt>
              </c:numCache>
            </c:numRef>
          </c:val>
        </c:ser>
        <c:ser>
          <c:idx val="2"/>
          <c:order val="2"/>
          <c:tx>
            <c:strRef>
              <c:f>'Resnet 16x16 avg BW'!$D$14</c:f>
              <c:strCache>
                <c:ptCount val="1"/>
                <c:pt idx="0">
                  <c:v> Conv3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BW'!$D$15:$D$21</c:f>
              <c:numCache>
                <c:formatCode>General</c:formatCode>
                <c:ptCount val="7"/>
                <c:pt idx="0">
                  <c:v>0.431380634063355</c:v>
                </c:pt>
                <c:pt idx="1">
                  <c:v>0.424346787438411</c:v>
                </c:pt>
                <c:pt idx="2">
                  <c:v>0.406155399788976</c:v>
                </c:pt>
                <c:pt idx="3">
                  <c:v>0.406155399788976</c:v>
                </c:pt>
                <c:pt idx="4">
                  <c:v>0.406155399788976</c:v>
                </c:pt>
                <c:pt idx="5">
                  <c:v>0.406155399788976</c:v>
                </c:pt>
                <c:pt idx="6">
                  <c:v>0.406155399788976</c:v>
                </c:pt>
              </c:numCache>
            </c:numRef>
          </c:val>
        </c:ser>
        <c:ser>
          <c:idx val="3"/>
          <c:order val="3"/>
          <c:tx>
            <c:strRef>
              <c:f>'Resnet 16x16 avg BW'!$E$14</c:f>
              <c:strCache>
                <c:ptCount val="1"/>
                <c:pt idx="0">
                  <c:v> Conv4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BW'!$E$15:$E$21</c:f>
              <c:numCache>
                <c:formatCode>General</c:formatCode>
                <c:ptCount val="7"/>
                <c:pt idx="0">
                  <c:v>3.723277725491</c:v>
                </c:pt>
                <c:pt idx="1">
                  <c:v>3.60130547323404</c:v>
                </c:pt>
                <c:pt idx="2">
                  <c:v>3.30388895262131</c:v>
                </c:pt>
                <c:pt idx="3">
                  <c:v>3.2530757379286</c:v>
                </c:pt>
                <c:pt idx="4">
                  <c:v>2.66319464993785</c:v>
                </c:pt>
                <c:pt idx="5">
                  <c:v>2.66319464993785</c:v>
                </c:pt>
                <c:pt idx="6">
                  <c:v>2.66319464993785</c:v>
                </c:pt>
              </c:numCache>
            </c:numRef>
          </c:val>
        </c:ser>
        <c:ser>
          <c:idx val="4"/>
          <c:order val="4"/>
          <c:tx>
            <c:strRef>
              <c:f>'Resnet 16x16 avg BW'!$F$14</c:f>
              <c:strCache>
                <c:ptCount val="1"/>
                <c:pt idx="0">
                  <c:v> Conv5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BW'!$F$15:$F$21</c:f>
              <c:numCache>
                <c:formatCode>General</c:formatCode>
                <c:ptCount val="7"/>
                <c:pt idx="0">
                  <c:v>3.723277725491</c:v>
                </c:pt>
                <c:pt idx="1">
                  <c:v>3.60130547323404</c:v>
                </c:pt>
                <c:pt idx="2">
                  <c:v>3.30388895262131</c:v>
                </c:pt>
                <c:pt idx="3">
                  <c:v>3.2530757379286</c:v>
                </c:pt>
                <c:pt idx="4">
                  <c:v>2.66319464993785</c:v>
                </c:pt>
                <c:pt idx="5">
                  <c:v>2.66319464993785</c:v>
                </c:pt>
                <c:pt idx="6">
                  <c:v>2.66319464993785</c:v>
                </c:pt>
              </c:numCache>
            </c:numRef>
          </c:val>
        </c:ser>
        <c:ser>
          <c:idx val="5"/>
          <c:order val="5"/>
          <c:tx>
            <c:strRef>
              <c:f>'Resnet 16x16 avg BW'!$G$14</c:f>
              <c:strCache>
                <c:ptCount val="1"/>
                <c:pt idx="0">
                  <c:v> Conv6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BW'!$G$15:$G$21</c:f>
              <c:numCache>
                <c:formatCode>General</c:formatCode>
                <c:ptCount val="7"/>
                <c:pt idx="0">
                  <c:v>0.938915708842238</c:v>
                </c:pt>
                <c:pt idx="1">
                  <c:v>0.907882691468676</c:v>
                </c:pt>
                <c:pt idx="2">
                  <c:v>0.801865674135154</c:v>
                </c:pt>
                <c:pt idx="3">
                  <c:v>0.71801540541942</c:v>
                </c:pt>
                <c:pt idx="4">
                  <c:v>0.666020380223634</c:v>
                </c:pt>
                <c:pt idx="5">
                  <c:v>0.666020380223634</c:v>
                </c:pt>
                <c:pt idx="6">
                  <c:v>0.666020380223634</c:v>
                </c:pt>
              </c:numCache>
            </c:numRef>
          </c:val>
        </c:ser>
        <c:ser>
          <c:idx val="6"/>
          <c:order val="6"/>
          <c:tx>
            <c:strRef>
              <c:f>'Resnet 16x16 avg BW'!$H$14</c:f>
              <c:strCache>
                <c:ptCount val="1"/>
                <c:pt idx="0">
                  <c:v> Conv7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BW'!$H$15:$H$21</c:f>
              <c:numCache>
                <c:formatCode>General</c:formatCode>
                <c:ptCount val="7"/>
                <c:pt idx="0">
                  <c:v>0.431380634063355</c:v>
                </c:pt>
                <c:pt idx="1">
                  <c:v>0.424346787438411</c:v>
                </c:pt>
                <c:pt idx="2">
                  <c:v>0.406155399788976</c:v>
                </c:pt>
                <c:pt idx="3">
                  <c:v>0.406155399788976</c:v>
                </c:pt>
                <c:pt idx="4">
                  <c:v>0.406155399788976</c:v>
                </c:pt>
                <c:pt idx="5">
                  <c:v>0.406155399788976</c:v>
                </c:pt>
                <c:pt idx="6">
                  <c:v>0.406155399788976</c:v>
                </c:pt>
              </c:numCache>
            </c:numRef>
          </c:val>
        </c:ser>
        <c:ser>
          <c:idx val="7"/>
          <c:order val="7"/>
          <c:tx>
            <c:strRef>
              <c:f>'Resnet 16x16 avg BW'!$I$14</c:f>
              <c:strCache>
                <c:ptCount val="1"/>
                <c:pt idx="0">
                  <c:v> Conv8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BW'!$I$15:$I$21</c:f>
              <c:numCache>
                <c:formatCode>General</c:formatCode>
                <c:ptCount val="7"/>
                <c:pt idx="0">
                  <c:v>3.723277725491</c:v>
                </c:pt>
                <c:pt idx="1">
                  <c:v>3.60130547323404</c:v>
                </c:pt>
                <c:pt idx="2">
                  <c:v>3.30388895262131</c:v>
                </c:pt>
                <c:pt idx="3">
                  <c:v>3.2530757379286</c:v>
                </c:pt>
                <c:pt idx="4">
                  <c:v>2.66319464993785</c:v>
                </c:pt>
                <c:pt idx="5">
                  <c:v>2.66319464993785</c:v>
                </c:pt>
                <c:pt idx="6">
                  <c:v>2.66319464993785</c:v>
                </c:pt>
              </c:numCache>
            </c:numRef>
          </c:val>
        </c:ser>
        <c:ser>
          <c:idx val="8"/>
          <c:order val="8"/>
          <c:tx>
            <c:strRef>
              <c:f>'Resnet 16x16 avg BW'!$J$14</c:f>
              <c:strCache>
                <c:ptCount val="1"/>
                <c:pt idx="0">
                  <c:v> Conv9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BW'!$J$15:$J$21</c:f>
              <c:numCache>
                <c:formatCode>General</c:formatCode>
                <c:ptCount val="7"/>
                <c:pt idx="0">
                  <c:v>0.938915708842238</c:v>
                </c:pt>
                <c:pt idx="1">
                  <c:v>0.907882691468676</c:v>
                </c:pt>
                <c:pt idx="2">
                  <c:v>0.801865674135154</c:v>
                </c:pt>
                <c:pt idx="3">
                  <c:v>0.71801540541942</c:v>
                </c:pt>
                <c:pt idx="4">
                  <c:v>0.666020380223634</c:v>
                </c:pt>
                <c:pt idx="5">
                  <c:v>0.666020380223634</c:v>
                </c:pt>
                <c:pt idx="6">
                  <c:v>0.666020380223634</c:v>
                </c:pt>
              </c:numCache>
            </c:numRef>
          </c:val>
        </c:ser>
        <c:ser>
          <c:idx val="9"/>
          <c:order val="9"/>
          <c:tx>
            <c:strRef>
              <c:f>'Resnet 16x16 avg BW'!$K$14</c:f>
              <c:strCache>
                <c:ptCount val="1"/>
                <c:pt idx="0">
                  <c:v> Conv10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BW'!$K$15:$K$21</c:f>
              <c:numCache>
                <c:formatCode>General</c:formatCode>
                <c:ptCount val="7"/>
                <c:pt idx="0">
                  <c:v>0.431664510342561</c:v>
                </c:pt>
                <c:pt idx="1">
                  <c:v>0.424985863317463</c:v>
                </c:pt>
                <c:pt idx="2">
                  <c:v>0.40676587234331</c:v>
                </c:pt>
                <c:pt idx="3">
                  <c:v>0.40676587234331</c:v>
                </c:pt>
                <c:pt idx="4">
                  <c:v>0.40676587234331</c:v>
                </c:pt>
                <c:pt idx="5">
                  <c:v>0.40676587234331</c:v>
                </c:pt>
                <c:pt idx="6">
                  <c:v>0.40676587234331</c:v>
                </c:pt>
              </c:numCache>
            </c:numRef>
          </c:val>
        </c:ser>
        <c:ser>
          <c:idx val="10"/>
          <c:order val="10"/>
          <c:tx>
            <c:strRef>
              <c:f>'Resnet 16x16 avg BW'!$L$14</c:f>
              <c:strCache>
                <c:ptCount val="1"/>
                <c:pt idx="0">
                  <c:v> Conv11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BW'!$L$15:$L$21</c:f>
              <c:numCache>
                <c:formatCode>General</c:formatCode>
                <c:ptCount val="7"/>
                <c:pt idx="0">
                  <c:v>3.25873164195419</c:v>
                </c:pt>
                <c:pt idx="1">
                  <c:v>3.25878909693571</c:v>
                </c:pt>
                <c:pt idx="2">
                  <c:v>2.64709378513272</c:v>
                </c:pt>
                <c:pt idx="3">
                  <c:v>2.64709378513272</c:v>
                </c:pt>
                <c:pt idx="4">
                  <c:v>2.64709378513272</c:v>
                </c:pt>
                <c:pt idx="5">
                  <c:v>2.64709378513272</c:v>
                </c:pt>
                <c:pt idx="6">
                  <c:v>2.64709378513272</c:v>
                </c:pt>
              </c:numCache>
            </c:numRef>
          </c:val>
        </c:ser>
        <c:ser>
          <c:idx val="11"/>
          <c:order val="11"/>
          <c:tx>
            <c:strRef>
              <c:f>'Resnet 16x16 avg BW'!$M$14</c:f>
              <c:strCache>
                <c:ptCount val="1"/>
                <c:pt idx="0">
                  <c:v> Conv12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BW'!$M$15:$M$21</c:f>
              <c:numCache>
                <c:formatCode>General</c:formatCode>
                <c:ptCount val="7"/>
                <c:pt idx="0">
                  <c:v>0.901663495780281</c:v>
                </c:pt>
                <c:pt idx="1">
                  <c:v>0.799435993477593</c:v>
                </c:pt>
                <c:pt idx="2">
                  <c:v>0.76391064454134</c:v>
                </c:pt>
                <c:pt idx="3">
                  <c:v>0.76391064454134</c:v>
                </c:pt>
                <c:pt idx="4">
                  <c:v>0.76391064454134</c:v>
                </c:pt>
                <c:pt idx="5">
                  <c:v>0.76391064454134</c:v>
                </c:pt>
                <c:pt idx="6">
                  <c:v>0.76391064454134</c:v>
                </c:pt>
              </c:numCache>
            </c:numRef>
          </c:val>
        </c:ser>
        <c:ser>
          <c:idx val="12"/>
          <c:order val="12"/>
          <c:tx>
            <c:strRef>
              <c:f>'Resnet 16x16 avg BW'!$N$14</c:f>
              <c:strCache>
                <c:ptCount val="1"/>
                <c:pt idx="0">
                  <c:v> Conv13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BW'!$N$15:$N$21</c:f>
              <c:numCache>
                <c:formatCode>General</c:formatCode>
                <c:ptCount val="7"/>
                <c:pt idx="0">
                  <c:v>0.217351655608314</c:v>
                </c:pt>
                <c:pt idx="1">
                  <c:v>0.212213047121356</c:v>
                </c:pt>
                <c:pt idx="2">
                  <c:v>0.212213047121356</c:v>
                </c:pt>
                <c:pt idx="3">
                  <c:v>0.212213047121356</c:v>
                </c:pt>
                <c:pt idx="4">
                  <c:v>0.212213047121356</c:v>
                </c:pt>
                <c:pt idx="5">
                  <c:v>0.212213047121356</c:v>
                </c:pt>
                <c:pt idx="6">
                  <c:v>0.212213047121356</c:v>
                </c:pt>
              </c:numCache>
            </c:numRef>
          </c:val>
        </c:ser>
        <c:ser>
          <c:idx val="13"/>
          <c:order val="13"/>
          <c:tx>
            <c:strRef>
              <c:f>'Resnet 16x16 avg BW'!$O$14</c:f>
              <c:strCache>
                <c:ptCount val="1"/>
                <c:pt idx="0">
                  <c:v> Conv14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BW'!$O$15:$O$21</c:f>
              <c:numCache>
                <c:formatCode>General</c:formatCode>
                <c:ptCount val="7"/>
                <c:pt idx="0">
                  <c:v>1.87292555953843</c:v>
                </c:pt>
                <c:pt idx="1">
                  <c:v>1.78917003852631</c:v>
                </c:pt>
                <c:pt idx="2">
                  <c:v>1.7891786981332</c:v>
                </c:pt>
                <c:pt idx="3">
                  <c:v>1.58773668578693</c:v>
                </c:pt>
                <c:pt idx="4">
                  <c:v>1.58773668578693</c:v>
                </c:pt>
                <c:pt idx="5">
                  <c:v>1.58773668578693</c:v>
                </c:pt>
                <c:pt idx="6">
                  <c:v>1.58773668578693</c:v>
                </c:pt>
              </c:numCache>
            </c:numRef>
          </c:val>
        </c:ser>
        <c:ser>
          <c:idx val="14"/>
          <c:order val="14"/>
          <c:tx>
            <c:strRef>
              <c:f>'Resnet 16x16 avg BW'!$P$14</c:f>
              <c:strCache>
                <c:ptCount val="1"/>
                <c:pt idx="0">
                  <c:v> Conv15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BW'!$P$15:$P$21</c:f>
              <c:numCache>
                <c:formatCode>General</c:formatCode>
                <c:ptCount val="7"/>
                <c:pt idx="0">
                  <c:v>0.963317658678195</c:v>
                </c:pt>
                <c:pt idx="1">
                  <c:v>0.931506089901485</c:v>
                </c:pt>
                <c:pt idx="2">
                  <c:v>0.91905807883984</c:v>
                </c:pt>
                <c:pt idx="3">
                  <c:v>0.862826012874795</c:v>
                </c:pt>
                <c:pt idx="4">
                  <c:v>0.862826012874795</c:v>
                </c:pt>
                <c:pt idx="5">
                  <c:v>0.862826012874795</c:v>
                </c:pt>
                <c:pt idx="6">
                  <c:v>0.862826012874795</c:v>
                </c:pt>
              </c:numCache>
            </c:numRef>
          </c:val>
        </c:ser>
        <c:ser>
          <c:idx val="15"/>
          <c:order val="15"/>
          <c:tx>
            <c:strRef>
              <c:f>'Resnet 16x16 avg BW'!$Q$14</c:f>
              <c:strCache>
                <c:ptCount val="1"/>
                <c:pt idx="0">
                  <c:v> Conv16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BW'!$Q$15:$Q$21</c:f>
              <c:numCache>
                <c:formatCode>General</c:formatCode>
                <c:ptCount val="7"/>
                <c:pt idx="0">
                  <c:v>0.472283689103071</c:v>
                </c:pt>
                <c:pt idx="1">
                  <c:v>0.44263610260291</c:v>
                </c:pt>
                <c:pt idx="2">
                  <c:v>0.416489966988519</c:v>
                </c:pt>
                <c:pt idx="3">
                  <c:v>0.397241284449019</c:v>
                </c:pt>
                <c:pt idx="4">
                  <c:v>0.397241284449019</c:v>
                </c:pt>
                <c:pt idx="5">
                  <c:v>0.397241284449019</c:v>
                </c:pt>
                <c:pt idx="6">
                  <c:v>0.397241284449019</c:v>
                </c:pt>
              </c:numCache>
            </c:numRef>
          </c:val>
        </c:ser>
        <c:ser>
          <c:idx val="16"/>
          <c:order val="16"/>
          <c:tx>
            <c:strRef>
              <c:f>'Resnet 16x16 avg BW'!$R$14</c:f>
              <c:strCache>
                <c:ptCount val="1"/>
                <c:pt idx="0">
                  <c:v> Conv17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BW'!$R$15:$R$21</c:f>
              <c:numCache>
                <c:formatCode>General</c:formatCode>
                <c:ptCount val="7"/>
                <c:pt idx="0">
                  <c:v>0.217351655608314</c:v>
                </c:pt>
                <c:pt idx="1">
                  <c:v>0.212213047121356</c:v>
                </c:pt>
                <c:pt idx="2">
                  <c:v>0.212213047121356</c:v>
                </c:pt>
                <c:pt idx="3">
                  <c:v>0.212213047121356</c:v>
                </c:pt>
                <c:pt idx="4">
                  <c:v>0.212213047121356</c:v>
                </c:pt>
                <c:pt idx="5">
                  <c:v>0.212213047121356</c:v>
                </c:pt>
                <c:pt idx="6">
                  <c:v>0.212213047121356</c:v>
                </c:pt>
              </c:numCache>
            </c:numRef>
          </c:val>
        </c:ser>
        <c:ser>
          <c:idx val="17"/>
          <c:order val="17"/>
          <c:tx>
            <c:strRef>
              <c:f>'Resnet 16x16 avg BW'!$S$14</c:f>
              <c:strCache>
                <c:ptCount val="1"/>
                <c:pt idx="0">
                  <c:v> Conv18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BW'!$S$15:$S$21</c:f>
              <c:numCache>
                <c:formatCode>General</c:formatCode>
                <c:ptCount val="7"/>
                <c:pt idx="0">
                  <c:v>1.87292555953843</c:v>
                </c:pt>
                <c:pt idx="1">
                  <c:v>1.78917003852631</c:v>
                </c:pt>
                <c:pt idx="2">
                  <c:v>1.7891786981332</c:v>
                </c:pt>
                <c:pt idx="3">
                  <c:v>1.58773668578693</c:v>
                </c:pt>
                <c:pt idx="4">
                  <c:v>1.58773668578693</c:v>
                </c:pt>
                <c:pt idx="5">
                  <c:v>1.58773668578693</c:v>
                </c:pt>
                <c:pt idx="6">
                  <c:v>1.58773668578693</c:v>
                </c:pt>
              </c:numCache>
            </c:numRef>
          </c:val>
        </c:ser>
        <c:ser>
          <c:idx val="18"/>
          <c:order val="18"/>
          <c:tx>
            <c:strRef>
              <c:f>'Resnet 16x16 avg BW'!$T$14</c:f>
              <c:strCache>
                <c:ptCount val="1"/>
                <c:pt idx="0">
                  <c:v> Conv19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BW'!$T$15:$T$21</c:f>
              <c:numCache>
                <c:formatCode>General</c:formatCode>
                <c:ptCount val="7"/>
                <c:pt idx="0">
                  <c:v>0.472283689103071</c:v>
                </c:pt>
                <c:pt idx="1">
                  <c:v>0.44263610260291</c:v>
                </c:pt>
                <c:pt idx="2">
                  <c:v>0.416489966988519</c:v>
                </c:pt>
                <c:pt idx="3">
                  <c:v>0.397241284449019</c:v>
                </c:pt>
                <c:pt idx="4">
                  <c:v>0.397241284449019</c:v>
                </c:pt>
                <c:pt idx="5">
                  <c:v>0.397241284449019</c:v>
                </c:pt>
                <c:pt idx="6">
                  <c:v>0.397241284449019</c:v>
                </c:pt>
              </c:numCache>
            </c:numRef>
          </c:val>
        </c:ser>
        <c:ser>
          <c:idx val="19"/>
          <c:order val="19"/>
          <c:tx>
            <c:strRef>
              <c:f>'Resnet 16x16 avg BW'!$U$14</c:f>
              <c:strCache>
                <c:ptCount val="1"/>
                <c:pt idx="0">
                  <c:v> Conv20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BW'!$U$15:$U$21</c:f>
              <c:numCache>
                <c:formatCode>General</c:formatCode>
                <c:ptCount val="7"/>
                <c:pt idx="0">
                  <c:v>0.217351655608314</c:v>
                </c:pt>
                <c:pt idx="1">
                  <c:v>0.212213047121356</c:v>
                </c:pt>
                <c:pt idx="2">
                  <c:v>0.212213047121356</c:v>
                </c:pt>
                <c:pt idx="3">
                  <c:v>0.212213047121356</c:v>
                </c:pt>
                <c:pt idx="4">
                  <c:v>0.212213047121356</c:v>
                </c:pt>
                <c:pt idx="5">
                  <c:v>0.212213047121356</c:v>
                </c:pt>
                <c:pt idx="6">
                  <c:v>0.212213047121356</c:v>
                </c:pt>
              </c:numCache>
            </c:numRef>
          </c:val>
        </c:ser>
        <c:ser>
          <c:idx val="20"/>
          <c:order val="20"/>
          <c:tx>
            <c:strRef>
              <c:f>'Resnet 16x16 avg BW'!$V$14</c:f>
              <c:strCache>
                <c:ptCount val="1"/>
                <c:pt idx="0">
                  <c:v> Conv21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BW'!$V$15:$V$21</c:f>
              <c:numCache>
                <c:formatCode>General</c:formatCode>
                <c:ptCount val="7"/>
                <c:pt idx="0">
                  <c:v>1.87292555953843</c:v>
                </c:pt>
                <c:pt idx="1">
                  <c:v>1.78917003852631</c:v>
                </c:pt>
                <c:pt idx="2">
                  <c:v>1.7891786981332</c:v>
                </c:pt>
                <c:pt idx="3">
                  <c:v>1.58773668578693</c:v>
                </c:pt>
                <c:pt idx="4">
                  <c:v>1.58773668578693</c:v>
                </c:pt>
                <c:pt idx="5">
                  <c:v>1.58773668578693</c:v>
                </c:pt>
                <c:pt idx="6">
                  <c:v>1.58773668578693</c:v>
                </c:pt>
              </c:numCache>
            </c:numRef>
          </c:val>
        </c:ser>
        <c:ser>
          <c:idx val="21"/>
          <c:order val="21"/>
          <c:tx>
            <c:strRef>
              <c:f>'Resnet 16x16 avg BW'!$W$14</c:f>
              <c:strCache>
                <c:ptCount val="1"/>
                <c:pt idx="0">
                  <c:v> Conv22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BW'!$W$15:$W$21</c:f>
              <c:numCache>
                <c:formatCode>General</c:formatCode>
                <c:ptCount val="7"/>
                <c:pt idx="0">
                  <c:v>0.472283689103071</c:v>
                </c:pt>
                <c:pt idx="1">
                  <c:v>0.44263610260291</c:v>
                </c:pt>
                <c:pt idx="2">
                  <c:v>0.416489966988519</c:v>
                </c:pt>
                <c:pt idx="3">
                  <c:v>0.397241284449019</c:v>
                </c:pt>
                <c:pt idx="4">
                  <c:v>0.397241284449019</c:v>
                </c:pt>
                <c:pt idx="5">
                  <c:v>0.397241284449019</c:v>
                </c:pt>
                <c:pt idx="6">
                  <c:v>0.397241284449019</c:v>
                </c:pt>
              </c:numCache>
            </c:numRef>
          </c:val>
        </c:ser>
        <c:ser>
          <c:idx val="22"/>
          <c:order val="22"/>
          <c:tx>
            <c:strRef>
              <c:f>'Resnet 16x16 avg BW'!$X$14</c:f>
              <c:strCache>
                <c:ptCount val="1"/>
                <c:pt idx="0">
                  <c:v> Conv23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BW'!$X$15:$X$21</c:f>
              <c:numCache>
                <c:formatCode>General</c:formatCode>
                <c:ptCount val="7"/>
                <c:pt idx="0">
                  <c:v>0.215603339873413</c:v>
                </c:pt>
                <c:pt idx="1">
                  <c:v>0.210573325616686</c:v>
                </c:pt>
                <c:pt idx="2">
                  <c:v>0.210573325616686</c:v>
                </c:pt>
                <c:pt idx="3">
                  <c:v>0.210573325616686</c:v>
                </c:pt>
                <c:pt idx="4">
                  <c:v>0.210573325616686</c:v>
                </c:pt>
                <c:pt idx="5">
                  <c:v>0.210573325616686</c:v>
                </c:pt>
                <c:pt idx="6">
                  <c:v>0.210573325616686</c:v>
                </c:pt>
              </c:numCache>
            </c:numRef>
          </c:val>
        </c:ser>
        <c:ser>
          <c:idx val="23"/>
          <c:order val="23"/>
          <c:tx>
            <c:strRef>
              <c:f>'Resnet 16x16 avg BW'!$Y$14</c:f>
              <c:strCache>
                <c:ptCount val="1"/>
                <c:pt idx="0">
                  <c:v> Conv24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BW'!$Y$15:$Y$21</c:f>
              <c:numCache>
                <c:formatCode>General</c:formatCode>
                <c:ptCount val="7"/>
                <c:pt idx="0">
                  <c:v>1.73329832326793</c:v>
                </c:pt>
                <c:pt idx="1">
                  <c:v>1.54358537522339</c:v>
                </c:pt>
                <c:pt idx="2">
                  <c:v>1.54358537522339</c:v>
                </c:pt>
                <c:pt idx="3">
                  <c:v>1.54358537522339</c:v>
                </c:pt>
                <c:pt idx="4">
                  <c:v>1.54358537522339</c:v>
                </c:pt>
                <c:pt idx="5">
                  <c:v>1.54358537522339</c:v>
                </c:pt>
                <c:pt idx="6">
                  <c:v>1.54358537522339</c:v>
                </c:pt>
              </c:numCache>
            </c:numRef>
          </c:val>
        </c:ser>
        <c:ser>
          <c:idx val="24"/>
          <c:order val="24"/>
          <c:tx>
            <c:strRef>
              <c:f>'Resnet 16x16 avg BW'!$Z$14</c:f>
              <c:strCache>
                <c:ptCount val="1"/>
                <c:pt idx="0">
                  <c:v> Conv25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BW'!$Z$15:$Z$21</c:f>
              <c:numCache>
                <c:formatCode>General</c:formatCode>
                <c:ptCount val="7"/>
                <c:pt idx="0">
                  <c:v>0.437944858829885</c:v>
                </c:pt>
                <c:pt idx="1">
                  <c:v>0.427064945147367</c:v>
                </c:pt>
                <c:pt idx="2">
                  <c:v>0.427064945147367</c:v>
                </c:pt>
                <c:pt idx="3">
                  <c:v>0.427064945147367</c:v>
                </c:pt>
                <c:pt idx="4">
                  <c:v>0.427064945147367</c:v>
                </c:pt>
                <c:pt idx="5">
                  <c:v>0.427064945147367</c:v>
                </c:pt>
                <c:pt idx="6">
                  <c:v>0.427064945147367</c:v>
                </c:pt>
              </c:numCache>
            </c:numRef>
          </c:val>
        </c:ser>
        <c:ser>
          <c:idx val="25"/>
          <c:order val="25"/>
          <c:tx>
            <c:strRef>
              <c:f>'Resnet 16x16 avg BW'!$AA$14</c:f>
              <c:strCache>
                <c:ptCount val="1"/>
                <c:pt idx="0">
                  <c:v> Conv26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BW'!$AA$15:$AA$21</c:f>
              <c:numCache>
                <c:formatCode>General</c:formatCode>
                <c:ptCount val="7"/>
                <c:pt idx="0">
                  <c:v>0.10258756841228</c:v>
                </c:pt>
                <c:pt idx="1">
                  <c:v>0.100756381028645</c:v>
                </c:pt>
                <c:pt idx="2">
                  <c:v>0.0972833662064431</c:v>
                </c:pt>
                <c:pt idx="3">
                  <c:v>0.0964521402665262</c:v>
                </c:pt>
                <c:pt idx="4">
                  <c:v>0.0964521402665262</c:v>
                </c:pt>
                <c:pt idx="5">
                  <c:v>0.0964521402665262</c:v>
                </c:pt>
                <c:pt idx="6">
                  <c:v>0.0964521402665262</c:v>
                </c:pt>
              </c:numCache>
            </c:numRef>
          </c:val>
        </c:ser>
        <c:ser>
          <c:idx val="26"/>
          <c:order val="26"/>
          <c:tx>
            <c:strRef>
              <c:f>'Resnet 16x16 avg BW'!$AB$14</c:f>
              <c:strCache>
                <c:ptCount val="1"/>
                <c:pt idx="0">
                  <c:v> Conv27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BW'!$AB$15:$AB$21</c:f>
              <c:numCache>
                <c:formatCode>General</c:formatCode>
                <c:ptCount val="7"/>
                <c:pt idx="0">
                  <c:v>0.920313091278456</c:v>
                </c:pt>
                <c:pt idx="1">
                  <c:v>0.891235531381923</c:v>
                </c:pt>
                <c:pt idx="2">
                  <c:v>0.838259370960792</c:v>
                </c:pt>
                <c:pt idx="3">
                  <c:v>0.838259370960792</c:v>
                </c:pt>
                <c:pt idx="4">
                  <c:v>0.838259370960792</c:v>
                </c:pt>
                <c:pt idx="5">
                  <c:v>0.838259370960792</c:v>
                </c:pt>
                <c:pt idx="6">
                  <c:v>0.838259370960792</c:v>
                </c:pt>
              </c:numCache>
            </c:numRef>
          </c:val>
        </c:ser>
        <c:ser>
          <c:idx val="27"/>
          <c:order val="27"/>
          <c:tx>
            <c:strRef>
              <c:f>'Resnet 16x16 avg BW'!$AC$14</c:f>
              <c:strCache>
                <c:ptCount val="1"/>
                <c:pt idx="0">
                  <c:v> Conv28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BW'!$AC$15:$AC$21</c:f>
              <c:numCache>
                <c:formatCode>General</c:formatCode>
                <c:ptCount val="7"/>
                <c:pt idx="0">
                  <c:v>0.47483892182956</c:v>
                </c:pt>
                <c:pt idx="1">
                  <c:v>0.466978015661772</c:v>
                </c:pt>
                <c:pt idx="2">
                  <c:v>0.437971840063693</c:v>
                </c:pt>
                <c:pt idx="3">
                  <c:v>0.437971840063693</c:v>
                </c:pt>
                <c:pt idx="4">
                  <c:v>0.437971840063693</c:v>
                </c:pt>
                <c:pt idx="5">
                  <c:v>0.437971840063693</c:v>
                </c:pt>
                <c:pt idx="6">
                  <c:v>0.437971840063693</c:v>
                </c:pt>
              </c:numCache>
            </c:numRef>
          </c:val>
        </c:ser>
        <c:ser>
          <c:idx val="28"/>
          <c:order val="28"/>
          <c:tx>
            <c:strRef>
              <c:f>'Resnet 16x16 avg BW'!$AD$14</c:f>
              <c:strCache>
                <c:ptCount val="1"/>
                <c:pt idx="0">
                  <c:v> Conv29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BW'!$AD$15:$AD$21</c:f>
              <c:numCache>
                <c:formatCode>General</c:formatCode>
                <c:ptCount val="7"/>
                <c:pt idx="0">
                  <c:v>0.231365067920428</c:v>
                </c:pt>
                <c:pt idx="1">
                  <c:v>0.224014349949702</c:v>
                </c:pt>
                <c:pt idx="2">
                  <c:v>0.218324249876564</c:v>
                </c:pt>
                <c:pt idx="3">
                  <c:v>0.218324249876564</c:v>
                </c:pt>
                <c:pt idx="4">
                  <c:v>0.218324249876564</c:v>
                </c:pt>
                <c:pt idx="5">
                  <c:v>0.218324249876564</c:v>
                </c:pt>
                <c:pt idx="6">
                  <c:v>0.218324249876564</c:v>
                </c:pt>
              </c:numCache>
            </c:numRef>
          </c:val>
        </c:ser>
        <c:ser>
          <c:idx val="29"/>
          <c:order val="29"/>
          <c:tx>
            <c:strRef>
              <c:f>'Resnet 16x16 avg BW'!$AE$14</c:f>
              <c:strCache>
                <c:ptCount val="1"/>
                <c:pt idx="0">
                  <c:v> Conv30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BW'!$AE$15:$AE$21</c:f>
              <c:numCache>
                <c:formatCode>General</c:formatCode>
                <c:ptCount val="7"/>
                <c:pt idx="0">
                  <c:v>0.10258756841228</c:v>
                </c:pt>
                <c:pt idx="1">
                  <c:v>0.100756381028645</c:v>
                </c:pt>
                <c:pt idx="2">
                  <c:v>0.0972833662064431</c:v>
                </c:pt>
                <c:pt idx="3">
                  <c:v>0.0964521402665262</c:v>
                </c:pt>
                <c:pt idx="4">
                  <c:v>0.0964521402665262</c:v>
                </c:pt>
                <c:pt idx="5">
                  <c:v>0.0964521402665262</c:v>
                </c:pt>
                <c:pt idx="6">
                  <c:v>0.0964521402665262</c:v>
                </c:pt>
              </c:numCache>
            </c:numRef>
          </c:val>
        </c:ser>
        <c:ser>
          <c:idx val="30"/>
          <c:order val="30"/>
          <c:tx>
            <c:strRef>
              <c:f>'Resnet 16x16 avg BW'!$AF$14</c:f>
              <c:strCache>
                <c:ptCount val="1"/>
                <c:pt idx="0">
                  <c:v> Conv31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BW'!$AF$15:$AF$21</c:f>
              <c:numCache>
                <c:formatCode>General</c:formatCode>
                <c:ptCount val="7"/>
                <c:pt idx="0">
                  <c:v>0.920313091278456</c:v>
                </c:pt>
                <c:pt idx="1">
                  <c:v>0.891235531381923</c:v>
                </c:pt>
                <c:pt idx="2">
                  <c:v>0.838259370960792</c:v>
                </c:pt>
                <c:pt idx="3">
                  <c:v>0.838259370960792</c:v>
                </c:pt>
                <c:pt idx="4">
                  <c:v>0.838259370960792</c:v>
                </c:pt>
                <c:pt idx="5">
                  <c:v>0.838259370960792</c:v>
                </c:pt>
                <c:pt idx="6">
                  <c:v>0.838259370960792</c:v>
                </c:pt>
              </c:numCache>
            </c:numRef>
          </c:val>
        </c:ser>
        <c:ser>
          <c:idx val="31"/>
          <c:order val="31"/>
          <c:tx>
            <c:strRef>
              <c:f>'Resnet 16x16 avg BW'!$AG$14</c:f>
              <c:strCache>
                <c:ptCount val="1"/>
                <c:pt idx="0">
                  <c:v> Conv32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BW'!$AG$15:$AG$21</c:f>
              <c:numCache>
                <c:formatCode>General</c:formatCode>
                <c:ptCount val="7"/>
                <c:pt idx="0">
                  <c:v>0.231365067920428</c:v>
                </c:pt>
                <c:pt idx="1">
                  <c:v>0.224014349949702</c:v>
                </c:pt>
                <c:pt idx="2">
                  <c:v>0.218324249876564</c:v>
                </c:pt>
                <c:pt idx="3">
                  <c:v>0.218324249876564</c:v>
                </c:pt>
                <c:pt idx="4">
                  <c:v>0.218324249876564</c:v>
                </c:pt>
                <c:pt idx="5">
                  <c:v>0.218324249876564</c:v>
                </c:pt>
                <c:pt idx="6">
                  <c:v>0.218324249876564</c:v>
                </c:pt>
              </c:numCache>
            </c:numRef>
          </c:val>
        </c:ser>
        <c:ser>
          <c:idx val="32"/>
          <c:order val="32"/>
          <c:tx>
            <c:strRef>
              <c:f>'Resnet 16x16 avg BW'!$AH$14</c:f>
              <c:strCache>
                <c:ptCount val="1"/>
                <c:pt idx="0">
                  <c:v> Conv33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BW'!$AH$15:$AH$21</c:f>
              <c:numCache>
                <c:formatCode>General</c:formatCode>
                <c:ptCount val="7"/>
                <c:pt idx="0">
                  <c:v>0.10258756841228</c:v>
                </c:pt>
                <c:pt idx="1">
                  <c:v>0.100756381028645</c:v>
                </c:pt>
                <c:pt idx="2">
                  <c:v>0.0972833662064431</c:v>
                </c:pt>
                <c:pt idx="3">
                  <c:v>0.0964521402665262</c:v>
                </c:pt>
                <c:pt idx="4">
                  <c:v>0.0964521402665262</c:v>
                </c:pt>
                <c:pt idx="5">
                  <c:v>0.0964521402665262</c:v>
                </c:pt>
                <c:pt idx="6">
                  <c:v>0.0964521402665262</c:v>
                </c:pt>
              </c:numCache>
            </c:numRef>
          </c:val>
        </c:ser>
        <c:ser>
          <c:idx val="33"/>
          <c:order val="33"/>
          <c:tx>
            <c:strRef>
              <c:f>'Resnet 16x16 avg BW'!$AI$14</c:f>
              <c:strCache>
                <c:ptCount val="1"/>
                <c:pt idx="0">
                  <c:v> Conv34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BW'!$AI$15:$AI$21</c:f>
              <c:numCache>
                <c:formatCode>General</c:formatCode>
                <c:ptCount val="7"/>
                <c:pt idx="0">
                  <c:v>0.920313091278456</c:v>
                </c:pt>
                <c:pt idx="1">
                  <c:v>0.891235531381923</c:v>
                </c:pt>
                <c:pt idx="2">
                  <c:v>0.838259370960792</c:v>
                </c:pt>
                <c:pt idx="3">
                  <c:v>0.838259370960792</c:v>
                </c:pt>
                <c:pt idx="4">
                  <c:v>0.838259370960792</c:v>
                </c:pt>
                <c:pt idx="5">
                  <c:v>0.838259370960792</c:v>
                </c:pt>
                <c:pt idx="6">
                  <c:v>0.838259370960792</c:v>
                </c:pt>
              </c:numCache>
            </c:numRef>
          </c:val>
        </c:ser>
        <c:ser>
          <c:idx val="34"/>
          <c:order val="34"/>
          <c:tx>
            <c:strRef>
              <c:f>'Resnet 16x16 avg BW'!$AJ$14</c:f>
              <c:strCache>
                <c:ptCount val="1"/>
                <c:pt idx="0">
                  <c:v> Conv35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BW'!$AJ$15:$AJ$21</c:f>
              <c:numCache>
                <c:formatCode>General</c:formatCode>
                <c:ptCount val="7"/>
                <c:pt idx="0">
                  <c:v>0.231365067920428</c:v>
                </c:pt>
                <c:pt idx="1">
                  <c:v>0.224014349949702</c:v>
                </c:pt>
                <c:pt idx="2">
                  <c:v>0.218324249876564</c:v>
                </c:pt>
                <c:pt idx="3">
                  <c:v>0.218324249876564</c:v>
                </c:pt>
                <c:pt idx="4">
                  <c:v>0.218324249876564</c:v>
                </c:pt>
                <c:pt idx="5">
                  <c:v>0.218324249876564</c:v>
                </c:pt>
                <c:pt idx="6">
                  <c:v>0.218324249876564</c:v>
                </c:pt>
              </c:numCache>
            </c:numRef>
          </c:val>
        </c:ser>
        <c:ser>
          <c:idx val="35"/>
          <c:order val="35"/>
          <c:tx>
            <c:strRef>
              <c:f>'Resnet 16x16 avg BW'!$AK$14</c:f>
              <c:strCache>
                <c:ptCount val="1"/>
                <c:pt idx="0">
                  <c:v> Conv36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BW'!$AK$15:$AK$21</c:f>
              <c:numCache>
                <c:formatCode>General</c:formatCode>
                <c:ptCount val="7"/>
                <c:pt idx="0">
                  <c:v>0.10258756841228</c:v>
                </c:pt>
                <c:pt idx="1">
                  <c:v>0.100756381028645</c:v>
                </c:pt>
                <c:pt idx="2">
                  <c:v>0.0972833662064431</c:v>
                </c:pt>
                <c:pt idx="3">
                  <c:v>0.0964521402665262</c:v>
                </c:pt>
                <c:pt idx="4">
                  <c:v>0.0964521402665262</c:v>
                </c:pt>
                <c:pt idx="5">
                  <c:v>0.0964521402665262</c:v>
                </c:pt>
                <c:pt idx="6">
                  <c:v>0.0964521402665262</c:v>
                </c:pt>
              </c:numCache>
            </c:numRef>
          </c:val>
        </c:ser>
        <c:ser>
          <c:idx val="36"/>
          <c:order val="36"/>
          <c:tx>
            <c:strRef>
              <c:f>'Resnet 16x16 avg BW'!$AL$14</c:f>
              <c:strCache>
                <c:ptCount val="1"/>
                <c:pt idx="0">
                  <c:v> Conv37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BW'!$AL$15:$AL$21</c:f>
              <c:numCache>
                <c:formatCode>General</c:formatCode>
                <c:ptCount val="7"/>
                <c:pt idx="0">
                  <c:v>0.920313091278456</c:v>
                </c:pt>
                <c:pt idx="1">
                  <c:v>0.891235531381923</c:v>
                </c:pt>
                <c:pt idx="2">
                  <c:v>0.838259370960792</c:v>
                </c:pt>
                <c:pt idx="3">
                  <c:v>0.838259370960792</c:v>
                </c:pt>
                <c:pt idx="4">
                  <c:v>0.838259370960792</c:v>
                </c:pt>
                <c:pt idx="5">
                  <c:v>0.838259370960792</c:v>
                </c:pt>
                <c:pt idx="6">
                  <c:v>0.838259370960792</c:v>
                </c:pt>
              </c:numCache>
            </c:numRef>
          </c:val>
        </c:ser>
        <c:ser>
          <c:idx val="37"/>
          <c:order val="37"/>
          <c:tx>
            <c:strRef>
              <c:f>'Resnet 16x16 avg BW'!$AM$14</c:f>
              <c:strCache>
                <c:ptCount val="1"/>
                <c:pt idx="0">
                  <c:v> Conv38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BW'!$AM$15:$AM$21</c:f>
              <c:numCache>
                <c:formatCode>General</c:formatCode>
                <c:ptCount val="7"/>
                <c:pt idx="0">
                  <c:v>0.231365067920428</c:v>
                </c:pt>
                <c:pt idx="1">
                  <c:v>0.224014349949702</c:v>
                </c:pt>
                <c:pt idx="2">
                  <c:v>0.218324249876564</c:v>
                </c:pt>
                <c:pt idx="3">
                  <c:v>0.218324249876564</c:v>
                </c:pt>
                <c:pt idx="4">
                  <c:v>0.218324249876564</c:v>
                </c:pt>
                <c:pt idx="5">
                  <c:v>0.218324249876564</c:v>
                </c:pt>
                <c:pt idx="6">
                  <c:v>0.218324249876564</c:v>
                </c:pt>
              </c:numCache>
            </c:numRef>
          </c:val>
        </c:ser>
        <c:ser>
          <c:idx val="38"/>
          <c:order val="38"/>
          <c:tx>
            <c:strRef>
              <c:f>'Resnet 16x16 avg BW'!$AN$14</c:f>
              <c:strCache>
                <c:ptCount val="1"/>
                <c:pt idx="0">
                  <c:v> Conv39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BW'!$AN$15:$AN$21</c:f>
              <c:numCache>
                <c:formatCode>General</c:formatCode>
                <c:ptCount val="7"/>
                <c:pt idx="0">
                  <c:v>0.10258756841228</c:v>
                </c:pt>
                <c:pt idx="1">
                  <c:v>0.100756381028645</c:v>
                </c:pt>
                <c:pt idx="2">
                  <c:v>0.0972833662064431</c:v>
                </c:pt>
                <c:pt idx="3">
                  <c:v>0.0964521402665262</c:v>
                </c:pt>
                <c:pt idx="4">
                  <c:v>0.0964521402665262</c:v>
                </c:pt>
                <c:pt idx="5">
                  <c:v>0.0964521402665262</c:v>
                </c:pt>
                <c:pt idx="6">
                  <c:v>0.0964521402665262</c:v>
                </c:pt>
              </c:numCache>
            </c:numRef>
          </c:val>
        </c:ser>
        <c:ser>
          <c:idx val="39"/>
          <c:order val="39"/>
          <c:tx>
            <c:strRef>
              <c:f>'Resnet 16x16 avg BW'!$AO$14</c:f>
              <c:strCache>
                <c:ptCount val="1"/>
                <c:pt idx="0">
                  <c:v> Conv40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BW'!$AO$15:$AO$21</c:f>
              <c:numCache>
                <c:formatCode>General</c:formatCode>
                <c:ptCount val="7"/>
                <c:pt idx="0">
                  <c:v>0.920313091278456</c:v>
                </c:pt>
                <c:pt idx="1">
                  <c:v>0.891235531381923</c:v>
                </c:pt>
                <c:pt idx="2">
                  <c:v>0.838259370960792</c:v>
                </c:pt>
                <c:pt idx="3">
                  <c:v>0.838259370960792</c:v>
                </c:pt>
                <c:pt idx="4">
                  <c:v>0.838259370960792</c:v>
                </c:pt>
                <c:pt idx="5">
                  <c:v>0.838259370960792</c:v>
                </c:pt>
                <c:pt idx="6">
                  <c:v>0.838259370960792</c:v>
                </c:pt>
              </c:numCache>
            </c:numRef>
          </c:val>
        </c:ser>
        <c:ser>
          <c:idx val="40"/>
          <c:order val="40"/>
          <c:tx>
            <c:strRef>
              <c:f>'Resnet 16x16 avg BW'!$AP$14</c:f>
              <c:strCache>
                <c:ptCount val="1"/>
                <c:pt idx="0">
                  <c:v> Conv41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BW'!$AP$15:$AP$21</c:f>
              <c:numCache>
                <c:formatCode>General</c:formatCode>
                <c:ptCount val="7"/>
                <c:pt idx="0">
                  <c:v>0.231365067920428</c:v>
                </c:pt>
                <c:pt idx="1">
                  <c:v>0.224014349949702</c:v>
                </c:pt>
                <c:pt idx="2">
                  <c:v>0.218324249876564</c:v>
                </c:pt>
                <c:pt idx="3">
                  <c:v>0.218324249876564</c:v>
                </c:pt>
                <c:pt idx="4">
                  <c:v>0.218324249876564</c:v>
                </c:pt>
                <c:pt idx="5">
                  <c:v>0.218324249876564</c:v>
                </c:pt>
                <c:pt idx="6">
                  <c:v>0.218324249876564</c:v>
                </c:pt>
              </c:numCache>
            </c:numRef>
          </c:val>
        </c:ser>
        <c:ser>
          <c:idx val="41"/>
          <c:order val="41"/>
          <c:tx>
            <c:strRef>
              <c:f>'Resnet 16x16 avg BW'!$AQ$14</c:f>
              <c:strCache>
                <c:ptCount val="1"/>
                <c:pt idx="0">
                  <c:v> Conv42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BW'!$AQ$15:$AQ$21</c:f>
              <c:numCache>
                <c:formatCode>General</c:formatCode>
                <c:ptCount val="7"/>
                <c:pt idx="0">
                  <c:v>0.106166956545713</c:v>
                </c:pt>
                <c:pt idx="1">
                  <c:v>0.104592087914575</c:v>
                </c:pt>
                <c:pt idx="2">
                  <c:v>0.101578480521521</c:v>
                </c:pt>
                <c:pt idx="3">
                  <c:v>0.10085196425395</c:v>
                </c:pt>
                <c:pt idx="4">
                  <c:v>0.10085196425395</c:v>
                </c:pt>
                <c:pt idx="5">
                  <c:v>0.10085196425395</c:v>
                </c:pt>
                <c:pt idx="6">
                  <c:v>0.10085196425395</c:v>
                </c:pt>
              </c:numCache>
            </c:numRef>
          </c:val>
        </c:ser>
        <c:ser>
          <c:idx val="42"/>
          <c:order val="42"/>
          <c:tx>
            <c:strRef>
              <c:f>'Resnet 16x16 avg BW'!$AR$14</c:f>
              <c:strCache>
                <c:ptCount val="1"/>
                <c:pt idx="0">
                  <c:v> Conv43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BW'!$AR$15:$AR$21</c:f>
              <c:numCache>
                <c:formatCode>General</c:formatCode>
                <c:ptCount val="7"/>
                <c:pt idx="0">
                  <c:v>0.736627053779529</c:v>
                </c:pt>
                <c:pt idx="1">
                  <c:v>0.673157199297918</c:v>
                </c:pt>
                <c:pt idx="2">
                  <c:v>0.673157199297918</c:v>
                </c:pt>
                <c:pt idx="3">
                  <c:v>0.673157199297918</c:v>
                </c:pt>
                <c:pt idx="4">
                  <c:v>0.673157199297918</c:v>
                </c:pt>
                <c:pt idx="5">
                  <c:v>0.673157199297918</c:v>
                </c:pt>
                <c:pt idx="6">
                  <c:v>0.673157199297918</c:v>
                </c:pt>
              </c:numCache>
            </c:numRef>
          </c:val>
        </c:ser>
        <c:ser>
          <c:idx val="43"/>
          <c:order val="43"/>
          <c:tx>
            <c:strRef>
              <c:f>'Resnet 16x16 avg BW'!$AS$14</c:f>
              <c:strCache>
                <c:ptCount val="1"/>
                <c:pt idx="0">
                  <c:v> Conv44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BW'!$AS$15:$AS$21</c:f>
              <c:numCache>
                <c:formatCode>General</c:formatCode>
                <c:ptCount val="7"/>
                <c:pt idx="0">
                  <c:v>0.206368399838774</c:v>
                </c:pt>
                <c:pt idx="1">
                  <c:v>0.196013123691172</c:v>
                </c:pt>
                <c:pt idx="2">
                  <c:v>0.178135905170464</c:v>
                </c:pt>
                <c:pt idx="3">
                  <c:v>0.178135905170464</c:v>
                </c:pt>
                <c:pt idx="4">
                  <c:v>0.178135905170464</c:v>
                </c:pt>
                <c:pt idx="5">
                  <c:v>0.178135905170464</c:v>
                </c:pt>
                <c:pt idx="6">
                  <c:v>0.178135905170464</c:v>
                </c:pt>
              </c:numCache>
            </c:numRef>
          </c:val>
        </c:ser>
        <c:ser>
          <c:idx val="44"/>
          <c:order val="44"/>
          <c:tx>
            <c:strRef>
              <c:f>'Resnet 16x16 avg BW'!$AT$14</c:f>
              <c:strCache>
                <c:ptCount val="1"/>
                <c:pt idx="0">
                  <c:v> Conv45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BW'!$AT$15:$AT$21</c:f>
              <c:numCache>
                <c:formatCode>General</c:formatCode>
                <c:ptCount val="7"/>
                <c:pt idx="0">
                  <c:v>0.05400977410768</c:v>
                </c:pt>
                <c:pt idx="1">
                  <c:v>0.0528676437371331</c:v>
                </c:pt>
                <c:pt idx="2">
                  <c:v>0.0507224167448368</c:v>
                </c:pt>
                <c:pt idx="3">
                  <c:v>0.0469149766269838</c:v>
                </c:pt>
                <c:pt idx="4">
                  <c:v>0.0407910739649426</c:v>
                </c:pt>
                <c:pt idx="5">
                  <c:v>0.0395020294698062</c:v>
                </c:pt>
                <c:pt idx="6">
                  <c:v>0.0395020294698062</c:v>
                </c:pt>
              </c:numCache>
            </c:numRef>
          </c:val>
        </c:ser>
        <c:ser>
          <c:idx val="45"/>
          <c:order val="45"/>
          <c:tx>
            <c:strRef>
              <c:f>'Resnet 16x16 avg BW'!$AU$14</c:f>
              <c:strCache>
                <c:ptCount val="1"/>
                <c:pt idx="0">
                  <c:v> Conv46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BW'!$AU$15:$AU$21</c:f>
              <c:numCache>
                <c:formatCode>General</c:formatCode>
                <c:ptCount val="7"/>
                <c:pt idx="0">
                  <c:v>0.425628310933119</c:v>
                </c:pt>
                <c:pt idx="1">
                  <c:v>0.40363985391706</c:v>
                </c:pt>
                <c:pt idx="2">
                  <c:v>0.383810253805774</c:v>
                </c:pt>
                <c:pt idx="3">
                  <c:v>0.349472548999532</c:v>
                </c:pt>
                <c:pt idx="4">
                  <c:v>0.349472548999532</c:v>
                </c:pt>
                <c:pt idx="5">
                  <c:v>0.349472548999532</c:v>
                </c:pt>
                <c:pt idx="6">
                  <c:v>0.349472548999532</c:v>
                </c:pt>
              </c:numCache>
            </c:numRef>
          </c:val>
        </c:ser>
        <c:ser>
          <c:idx val="46"/>
          <c:order val="46"/>
          <c:tx>
            <c:strRef>
              <c:f>'Resnet 16x16 avg BW'!$AV$14</c:f>
              <c:strCache>
                <c:ptCount val="1"/>
                <c:pt idx="0">
                  <c:v> Conv47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BW'!$AV$15:$AV$21</c:f>
              <c:numCache>
                <c:formatCode>General</c:formatCode>
                <c:ptCount val="7"/>
                <c:pt idx="0">
                  <c:v>0.217890188877173</c:v>
                </c:pt>
                <c:pt idx="1">
                  <c:v>0.211978657226992</c:v>
                </c:pt>
                <c:pt idx="2">
                  <c:v>0.20637900577317</c:v>
                </c:pt>
                <c:pt idx="3">
                  <c:v>0.196022504302349</c:v>
                </c:pt>
                <c:pt idx="4">
                  <c:v>0.178143342762404</c:v>
                </c:pt>
                <c:pt idx="5">
                  <c:v>0.178143342762404</c:v>
                </c:pt>
                <c:pt idx="6">
                  <c:v>0.178143342762404</c:v>
                </c:pt>
              </c:numCache>
            </c:numRef>
          </c:val>
        </c:ser>
        <c:ser>
          <c:idx val="47"/>
          <c:order val="47"/>
          <c:tx>
            <c:strRef>
              <c:f>'Resnet 16x16 avg BW'!$AW$14</c:f>
              <c:strCache>
                <c:ptCount val="1"/>
                <c:pt idx="0">
                  <c:v> Conv48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BW'!$AW$15:$AW$21</c:f>
              <c:numCache>
                <c:formatCode>General</c:formatCode>
                <c:ptCount val="7"/>
                <c:pt idx="0">
                  <c:v>0.107230520486893</c:v>
                </c:pt>
                <c:pt idx="1">
                  <c:v>0.104365622127142</c:v>
                </c:pt>
                <c:pt idx="2">
                  <c:v>0.0990717825374373</c:v>
                </c:pt>
                <c:pt idx="3">
                  <c:v>0.0899466995534287</c:v>
                </c:pt>
                <c:pt idx="4">
                  <c:v>0.0899466995534287</c:v>
                </c:pt>
                <c:pt idx="5">
                  <c:v>0.0899466995534287</c:v>
                </c:pt>
                <c:pt idx="6">
                  <c:v>0.0899466995534287</c:v>
                </c:pt>
              </c:numCache>
            </c:numRef>
          </c:val>
        </c:ser>
        <c:ser>
          <c:idx val="48"/>
          <c:order val="48"/>
          <c:tx>
            <c:strRef>
              <c:f>'Resnet 16x16 avg BW'!$AX$14</c:f>
              <c:strCache>
                <c:ptCount val="1"/>
                <c:pt idx="0">
                  <c:v> Conv49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BW'!$AX$15:$AX$21</c:f>
              <c:numCache>
                <c:formatCode>General</c:formatCode>
                <c:ptCount val="7"/>
                <c:pt idx="0">
                  <c:v>0.05400977410768</c:v>
                </c:pt>
                <c:pt idx="1">
                  <c:v>0.0528676437371331</c:v>
                </c:pt>
                <c:pt idx="2">
                  <c:v>0.0507224167448368</c:v>
                </c:pt>
                <c:pt idx="3">
                  <c:v>0.0469149766269838</c:v>
                </c:pt>
                <c:pt idx="4">
                  <c:v>0.0407910739649426</c:v>
                </c:pt>
                <c:pt idx="5">
                  <c:v>0.0395020294698062</c:v>
                </c:pt>
                <c:pt idx="6">
                  <c:v>0.0395020294698062</c:v>
                </c:pt>
              </c:numCache>
            </c:numRef>
          </c:val>
        </c:ser>
        <c:ser>
          <c:idx val="49"/>
          <c:order val="49"/>
          <c:tx>
            <c:strRef>
              <c:f>'Resnet 16x16 avg BW'!$AY$14</c:f>
              <c:strCache>
                <c:ptCount val="1"/>
                <c:pt idx="0">
                  <c:v> Conv50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BW'!$AY$15:$AY$21</c:f>
              <c:numCache>
                <c:formatCode>General</c:formatCode>
                <c:ptCount val="7"/>
                <c:pt idx="0">
                  <c:v>0.425628310933119</c:v>
                </c:pt>
                <c:pt idx="1">
                  <c:v>0.40363985391706</c:v>
                </c:pt>
                <c:pt idx="2">
                  <c:v>0.383810253805774</c:v>
                </c:pt>
                <c:pt idx="3">
                  <c:v>0.349472548999532</c:v>
                </c:pt>
                <c:pt idx="4">
                  <c:v>0.349472548999532</c:v>
                </c:pt>
                <c:pt idx="5">
                  <c:v>0.349472548999532</c:v>
                </c:pt>
                <c:pt idx="6">
                  <c:v>0.349472548999532</c:v>
                </c:pt>
              </c:numCache>
            </c:numRef>
          </c:val>
        </c:ser>
        <c:ser>
          <c:idx val="50"/>
          <c:order val="50"/>
          <c:tx>
            <c:strRef>
              <c:f>'Resnet 16x16 avg BW'!$AZ$14</c:f>
              <c:strCache>
                <c:ptCount val="1"/>
                <c:pt idx="0">
                  <c:v> Conv51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BW'!$AZ$15:$AZ$21</c:f>
              <c:numCache>
                <c:formatCode>General</c:formatCode>
                <c:ptCount val="7"/>
                <c:pt idx="0">
                  <c:v>0.107230520486893</c:v>
                </c:pt>
                <c:pt idx="1">
                  <c:v>0.104365622127142</c:v>
                </c:pt>
                <c:pt idx="2">
                  <c:v>0.0990717825374373</c:v>
                </c:pt>
                <c:pt idx="3">
                  <c:v>0.0899466995534287</c:v>
                </c:pt>
                <c:pt idx="4">
                  <c:v>0.0899466995534287</c:v>
                </c:pt>
                <c:pt idx="5">
                  <c:v>0.0899466995534287</c:v>
                </c:pt>
                <c:pt idx="6">
                  <c:v>0.0899466995534287</c:v>
                </c:pt>
              </c:numCache>
            </c:numRef>
          </c:val>
        </c:ser>
        <c:ser>
          <c:idx val="51"/>
          <c:order val="51"/>
          <c:tx>
            <c:strRef>
              <c:f>'Resnet 16x16 avg BW'!$BA$14</c:f>
              <c:strCache>
                <c:ptCount val="1"/>
                <c:pt idx="0">
                  <c:v> Conv52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BW'!$BA$15:$BA$21</c:f>
              <c:numCache>
                <c:formatCode>General</c:formatCode>
                <c:ptCount val="7"/>
                <c:pt idx="0">
                  <c:v>0.05400977410768</c:v>
                </c:pt>
                <c:pt idx="1">
                  <c:v>0.0528676437371331</c:v>
                </c:pt>
                <c:pt idx="2">
                  <c:v>0.0507224167448368</c:v>
                </c:pt>
                <c:pt idx="3">
                  <c:v>0.0469149766269838</c:v>
                </c:pt>
                <c:pt idx="4">
                  <c:v>0.0407910739649426</c:v>
                </c:pt>
                <c:pt idx="5">
                  <c:v>0.0395020294698062</c:v>
                </c:pt>
                <c:pt idx="6">
                  <c:v>0.0395020294698062</c:v>
                </c:pt>
              </c:numCache>
            </c:numRef>
          </c:val>
        </c:ser>
        <c:ser>
          <c:idx val="52"/>
          <c:order val="52"/>
          <c:tx>
            <c:strRef>
              <c:f>'Resnet 16x16 avg BW'!$BB$14</c:f>
              <c:strCache>
                <c:ptCount val="1"/>
                <c:pt idx="0">
                  <c:v> Conv53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BW'!$BB$15:$BB$21</c:f>
              <c:numCache>
                <c:formatCode>General</c:formatCode>
                <c:ptCount val="7"/>
                <c:pt idx="0">
                  <c:v>0.425628310933119</c:v>
                </c:pt>
                <c:pt idx="1">
                  <c:v>0.40363985391706</c:v>
                </c:pt>
                <c:pt idx="2">
                  <c:v>0.383810253805774</c:v>
                </c:pt>
                <c:pt idx="3">
                  <c:v>0.349472548999532</c:v>
                </c:pt>
                <c:pt idx="4">
                  <c:v>0.349472548999532</c:v>
                </c:pt>
                <c:pt idx="5">
                  <c:v>0.349472548999532</c:v>
                </c:pt>
                <c:pt idx="6">
                  <c:v>0.349472548999532</c:v>
                </c:pt>
              </c:numCache>
            </c:numRef>
          </c:val>
        </c:ser>
        <c:ser>
          <c:idx val="53"/>
          <c:order val="53"/>
          <c:tx>
            <c:strRef>
              <c:f>'Resnet 16x16 avg BW'!$BC$14</c:f>
              <c:strCache>
                <c:ptCount val="1"/>
                <c:pt idx="0">
                  <c:v> Conv54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16x16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16x16 avg BW'!$BC$15:$BC$21</c:f>
              <c:numCache>
                <c:formatCode>General</c:formatCode>
                <c:ptCount val="7"/>
                <c:pt idx="0">
                  <c:v>0.00698470349933645</c:v>
                </c:pt>
                <c:pt idx="1">
                  <c:v>0.00639889427106995</c:v>
                </c:pt>
                <c:pt idx="2">
                  <c:v>0.00547972228767446</c:v>
                </c:pt>
                <c:pt idx="3">
                  <c:v>0.00425676826153584</c:v>
                </c:pt>
                <c:pt idx="4">
                  <c:v>0.00298630480615895</c:v>
                </c:pt>
                <c:pt idx="5">
                  <c:v>0.00298630480615895</c:v>
                </c:pt>
                <c:pt idx="6">
                  <c:v>0.00298630480615895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3966112"/>
        <c:axId val="-1991789312"/>
      </c:barChart>
      <c:catAx>
        <c:axId val="-185396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SRAM Sizes (Each line is a conv layer)</a:t>
                </a:r>
                <a:endParaRPr lang="en-US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789312"/>
        <c:crosses val="autoZero"/>
        <c:auto val="1"/>
        <c:lblAlgn val="ctr"/>
        <c:lblOffset val="100"/>
        <c:noMultiLvlLbl val="0"/>
      </c:catAx>
      <c:valAx>
        <c:axId val="-19917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BW in bytes/cycle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39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BW: Resnet</a:t>
            </a:r>
            <a:r>
              <a:rPr lang="en-US" baseline="0"/>
              <a:t> (16x16)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'Resnet 16x16 avg BW'!$A$4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'Resnet 16x16 avg BW'!$B$3:$BC$3</c:f>
              <c:strCache>
                <c:ptCount val="54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  <c:pt idx="22">
                  <c:v> Conv23</c:v>
                </c:pt>
                <c:pt idx="23">
                  <c:v> Conv24</c:v>
                </c:pt>
                <c:pt idx="24">
                  <c:v> Conv25</c:v>
                </c:pt>
                <c:pt idx="25">
                  <c:v> Conv26</c:v>
                </c:pt>
                <c:pt idx="26">
                  <c:v> Conv27</c:v>
                </c:pt>
                <c:pt idx="27">
                  <c:v> Conv28</c:v>
                </c:pt>
                <c:pt idx="28">
                  <c:v> Conv29</c:v>
                </c:pt>
                <c:pt idx="29">
                  <c:v> Conv30</c:v>
                </c:pt>
                <c:pt idx="30">
                  <c:v> Conv31</c:v>
                </c:pt>
                <c:pt idx="31">
                  <c:v> Conv32</c:v>
                </c:pt>
                <c:pt idx="32">
                  <c:v> Conv33</c:v>
                </c:pt>
                <c:pt idx="33">
                  <c:v> Conv34</c:v>
                </c:pt>
                <c:pt idx="34">
                  <c:v> Conv35</c:v>
                </c:pt>
                <c:pt idx="35">
                  <c:v> Conv36</c:v>
                </c:pt>
                <c:pt idx="36">
                  <c:v> Conv37</c:v>
                </c:pt>
                <c:pt idx="37">
                  <c:v> Conv38</c:v>
                </c:pt>
                <c:pt idx="38">
                  <c:v> Conv39</c:v>
                </c:pt>
                <c:pt idx="39">
                  <c:v> Conv40</c:v>
                </c:pt>
                <c:pt idx="40">
                  <c:v> Conv41</c:v>
                </c:pt>
                <c:pt idx="41">
                  <c:v> Conv42</c:v>
                </c:pt>
                <c:pt idx="42">
                  <c:v> Conv43</c:v>
                </c:pt>
                <c:pt idx="43">
                  <c:v> Conv44</c:v>
                </c:pt>
                <c:pt idx="44">
                  <c:v> Conv45</c:v>
                </c:pt>
                <c:pt idx="45">
                  <c:v> Conv46</c:v>
                </c:pt>
                <c:pt idx="46">
                  <c:v> Conv47</c:v>
                </c:pt>
                <c:pt idx="47">
                  <c:v> Conv48</c:v>
                </c:pt>
                <c:pt idx="48">
                  <c:v> Conv49</c:v>
                </c:pt>
                <c:pt idx="49">
                  <c:v> Conv50</c:v>
                </c:pt>
                <c:pt idx="50">
                  <c:v> Conv51</c:v>
                </c:pt>
                <c:pt idx="51">
                  <c:v> Conv52</c:v>
                </c:pt>
                <c:pt idx="52">
                  <c:v> Conv53</c:v>
                </c:pt>
                <c:pt idx="53">
                  <c:v> Conv54</c:v>
                </c:pt>
              </c:strCache>
            </c:strRef>
          </c:cat>
          <c:val>
            <c:numRef>
              <c:f>'Resnet 16x16 avg BW'!$B$4:$BC$4</c:f>
              <c:numCache>
                <c:formatCode>General</c:formatCode>
                <c:ptCount val="54"/>
                <c:pt idx="0">
                  <c:v>0.353616297723332</c:v>
                </c:pt>
                <c:pt idx="1">
                  <c:v>12.77000486359812</c:v>
                </c:pt>
                <c:pt idx="2">
                  <c:v>1.993061098005982</c:v>
                </c:pt>
                <c:pt idx="3">
                  <c:v>14.93547352852959</c:v>
                </c:pt>
                <c:pt idx="4">
                  <c:v>14.93547352852959</c:v>
                </c:pt>
                <c:pt idx="5">
                  <c:v>15.06538243862489</c:v>
                </c:pt>
                <c:pt idx="6">
                  <c:v>1.993061098005982</c:v>
                </c:pt>
                <c:pt idx="7">
                  <c:v>14.93547352852959</c:v>
                </c:pt>
                <c:pt idx="8">
                  <c:v>15.06538243862489</c:v>
                </c:pt>
                <c:pt idx="9">
                  <c:v>1.994405148318718</c:v>
                </c:pt>
                <c:pt idx="10">
                  <c:v>0.959114229799537</c:v>
                </c:pt>
                <c:pt idx="11">
                  <c:v>14.58646763256743</c:v>
                </c:pt>
                <c:pt idx="12">
                  <c:v>2.245296269509336</c:v>
                </c:pt>
                <c:pt idx="13">
                  <c:v>15.14942557853795</c:v>
                </c:pt>
                <c:pt idx="14">
                  <c:v>15.58386461684391</c:v>
                </c:pt>
                <c:pt idx="15">
                  <c:v>15.28053597984454</c:v>
                </c:pt>
                <c:pt idx="16">
                  <c:v>2.245296269509336</c:v>
                </c:pt>
                <c:pt idx="17">
                  <c:v>15.14942557853795</c:v>
                </c:pt>
                <c:pt idx="18">
                  <c:v>15.28053597984454</c:v>
                </c:pt>
                <c:pt idx="19">
                  <c:v>2.245296269509336</c:v>
                </c:pt>
                <c:pt idx="20">
                  <c:v>15.14942557853795</c:v>
                </c:pt>
                <c:pt idx="21">
                  <c:v>15.28053597984454</c:v>
                </c:pt>
                <c:pt idx="22">
                  <c:v>2.207395967235828</c:v>
                </c:pt>
                <c:pt idx="23">
                  <c:v>1.047901271615588</c:v>
                </c:pt>
                <c:pt idx="24">
                  <c:v>14.63536503302971</c:v>
                </c:pt>
                <c:pt idx="25">
                  <c:v>1.087996184026433</c:v>
                </c:pt>
                <c:pt idx="26">
                  <c:v>0.88271027106694</c:v>
                </c:pt>
                <c:pt idx="27">
                  <c:v>15.86830125471414</c:v>
                </c:pt>
                <c:pt idx="28">
                  <c:v>15.46364642322463</c:v>
                </c:pt>
                <c:pt idx="29">
                  <c:v>1.087996184026433</c:v>
                </c:pt>
                <c:pt idx="30">
                  <c:v>0.88271027106694</c:v>
                </c:pt>
                <c:pt idx="31">
                  <c:v>15.46364642322463</c:v>
                </c:pt>
                <c:pt idx="32">
                  <c:v>1.087996184026433</c:v>
                </c:pt>
                <c:pt idx="33">
                  <c:v>0.88271027106694</c:v>
                </c:pt>
                <c:pt idx="34">
                  <c:v>15.46364642322463</c:v>
                </c:pt>
                <c:pt idx="35">
                  <c:v>1.087996184026433</c:v>
                </c:pt>
                <c:pt idx="36">
                  <c:v>0.88271027106694</c:v>
                </c:pt>
                <c:pt idx="37">
                  <c:v>15.46364642322463</c:v>
                </c:pt>
                <c:pt idx="38">
                  <c:v>1.087996184026433</c:v>
                </c:pt>
                <c:pt idx="39">
                  <c:v>0.88271027106694</c:v>
                </c:pt>
                <c:pt idx="40">
                  <c:v>15.46364642322463</c:v>
                </c:pt>
                <c:pt idx="41">
                  <c:v>0.924917114504903</c:v>
                </c:pt>
                <c:pt idx="42">
                  <c:v>2.069922021120472</c:v>
                </c:pt>
                <c:pt idx="43">
                  <c:v>2.525949214026599</c:v>
                </c:pt>
                <c:pt idx="44">
                  <c:v>6.90312425313785</c:v>
                </c:pt>
                <c:pt idx="45">
                  <c:v>2.285624029710849</c:v>
                </c:pt>
                <c:pt idx="46">
                  <c:v>2.340140628540846</c:v>
                </c:pt>
                <c:pt idx="47">
                  <c:v>15.92158768189388</c:v>
                </c:pt>
                <c:pt idx="48">
                  <c:v>6.90312425313785</c:v>
                </c:pt>
                <c:pt idx="49">
                  <c:v>2.285624029710849</c:v>
                </c:pt>
                <c:pt idx="50">
                  <c:v>15.92158768189388</c:v>
                </c:pt>
                <c:pt idx="51">
                  <c:v>6.90312425313785</c:v>
                </c:pt>
                <c:pt idx="52">
                  <c:v>2.285624029710849</c:v>
                </c:pt>
                <c:pt idx="53">
                  <c:v>14.31897743940764</c:v>
                </c:pt>
              </c:numCache>
            </c:numRef>
          </c:val>
        </c:ser>
        <c:ser>
          <c:idx val="1"/>
          <c:order val="1"/>
          <c:tx>
            <c:strRef>
              <c:f>'Resnet 16x16 avg BW'!$A$5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'Resnet 16x16 avg BW'!$B$3:$BC$3</c:f>
              <c:strCache>
                <c:ptCount val="54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  <c:pt idx="22">
                  <c:v> Conv23</c:v>
                </c:pt>
                <c:pt idx="23">
                  <c:v> Conv24</c:v>
                </c:pt>
                <c:pt idx="24">
                  <c:v> Conv25</c:v>
                </c:pt>
                <c:pt idx="25">
                  <c:v> Conv26</c:v>
                </c:pt>
                <c:pt idx="26">
                  <c:v> Conv27</c:v>
                </c:pt>
                <c:pt idx="27">
                  <c:v> Conv28</c:v>
                </c:pt>
                <c:pt idx="28">
                  <c:v> Conv29</c:v>
                </c:pt>
                <c:pt idx="29">
                  <c:v> Conv30</c:v>
                </c:pt>
                <c:pt idx="30">
                  <c:v> Conv31</c:v>
                </c:pt>
                <c:pt idx="31">
                  <c:v> Conv32</c:v>
                </c:pt>
                <c:pt idx="32">
                  <c:v> Conv33</c:v>
                </c:pt>
                <c:pt idx="33">
                  <c:v> Conv34</c:v>
                </c:pt>
                <c:pt idx="34">
                  <c:v> Conv35</c:v>
                </c:pt>
                <c:pt idx="35">
                  <c:v> Conv36</c:v>
                </c:pt>
                <c:pt idx="36">
                  <c:v> Conv37</c:v>
                </c:pt>
                <c:pt idx="37">
                  <c:v> Conv38</c:v>
                </c:pt>
                <c:pt idx="38">
                  <c:v> Conv39</c:v>
                </c:pt>
                <c:pt idx="39">
                  <c:v> Conv40</c:v>
                </c:pt>
                <c:pt idx="40">
                  <c:v> Conv41</c:v>
                </c:pt>
                <c:pt idx="41">
                  <c:v> Conv42</c:v>
                </c:pt>
                <c:pt idx="42">
                  <c:v> Conv43</c:v>
                </c:pt>
                <c:pt idx="43">
                  <c:v> Conv44</c:v>
                </c:pt>
                <c:pt idx="44">
                  <c:v> Conv45</c:v>
                </c:pt>
                <c:pt idx="45">
                  <c:v> Conv46</c:v>
                </c:pt>
                <c:pt idx="46">
                  <c:v> Conv47</c:v>
                </c:pt>
                <c:pt idx="47">
                  <c:v> Conv48</c:v>
                </c:pt>
                <c:pt idx="48">
                  <c:v> Conv49</c:v>
                </c:pt>
                <c:pt idx="49">
                  <c:v> Conv50</c:v>
                </c:pt>
                <c:pt idx="50">
                  <c:v> Conv51</c:v>
                </c:pt>
                <c:pt idx="51">
                  <c:v> Conv52</c:v>
                </c:pt>
                <c:pt idx="52">
                  <c:v> Conv53</c:v>
                </c:pt>
                <c:pt idx="53">
                  <c:v> Conv54</c:v>
                </c:pt>
              </c:strCache>
            </c:strRef>
          </c:cat>
          <c:val>
            <c:numRef>
              <c:f>'Resnet 16x16 avg BW'!$B$5:$BC$5</c:f>
              <c:numCache>
                <c:formatCode>General</c:formatCode>
                <c:ptCount val="54"/>
                <c:pt idx="0">
                  <c:v>0.344245025021499</c:v>
                </c:pt>
                <c:pt idx="1">
                  <c:v>11.29294003565947</c:v>
                </c:pt>
                <c:pt idx="2">
                  <c:v>1.894311451749358</c:v>
                </c:pt>
                <c:pt idx="3">
                  <c:v>14.44619674632045</c:v>
                </c:pt>
                <c:pt idx="4">
                  <c:v>14.44619674632045</c:v>
                </c:pt>
                <c:pt idx="5">
                  <c:v>14.56744181354608</c:v>
                </c:pt>
                <c:pt idx="6">
                  <c:v>1.894311451749358</c:v>
                </c:pt>
                <c:pt idx="7">
                  <c:v>14.44619674632045</c:v>
                </c:pt>
                <c:pt idx="8">
                  <c:v>14.56744181354608</c:v>
                </c:pt>
                <c:pt idx="9">
                  <c:v>1.887390551383738</c:v>
                </c:pt>
                <c:pt idx="10">
                  <c:v>0.959131140026093</c:v>
                </c:pt>
                <c:pt idx="11">
                  <c:v>12.93270416041305</c:v>
                </c:pt>
                <c:pt idx="12">
                  <c:v>0.425081072783211</c:v>
                </c:pt>
                <c:pt idx="13">
                  <c:v>0.605889299750255</c:v>
                </c:pt>
                <c:pt idx="14">
                  <c:v>15.06923979231205</c:v>
                </c:pt>
                <c:pt idx="15">
                  <c:v>14.32130104820494</c:v>
                </c:pt>
                <c:pt idx="16">
                  <c:v>0.425081072783211</c:v>
                </c:pt>
                <c:pt idx="17">
                  <c:v>0.605889299750255</c:v>
                </c:pt>
                <c:pt idx="18">
                  <c:v>14.32130104820494</c:v>
                </c:pt>
                <c:pt idx="19">
                  <c:v>0.425081072783211</c:v>
                </c:pt>
                <c:pt idx="20">
                  <c:v>0.605889299750255</c:v>
                </c:pt>
                <c:pt idx="21">
                  <c:v>14.32130104820494</c:v>
                </c:pt>
                <c:pt idx="22">
                  <c:v>0.401314260455068</c:v>
                </c:pt>
                <c:pt idx="23">
                  <c:v>0.933206393746554</c:v>
                </c:pt>
                <c:pt idx="24">
                  <c:v>1.459828649063299</c:v>
                </c:pt>
                <c:pt idx="25">
                  <c:v>0.940276676935145</c:v>
                </c:pt>
                <c:pt idx="26">
                  <c:v>0.85482078321604</c:v>
                </c:pt>
                <c:pt idx="27">
                  <c:v>0.895795777966142</c:v>
                </c:pt>
                <c:pt idx="28">
                  <c:v>14.97234968306482</c:v>
                </c:pt>
                <c:pt idx="29">
                  <c:v>0.940276676935145</c:v>
                </c:pt>
                <c:pt idx="30">
                  <c:v>0.85482078321604</c:v>
                </c:pt>
                <c:pt idx="31">
                  <c:v>14.97234968306482</c:v>
                </c:pt>
                <c:pt idx="32">
                  <c:v>0.940276676935145</c:v>
                </c:pt>
                <c:pt idx="33">
                  <c:v>0.85482078321604</c:v>
                </c:pt>
                <c:pt idx="34">
                  <c:v>14.97234968306482</c:v>
                </c:pt>
                <c:pt idx="35">
                  <c:v>0.940276676935145</c:v>
                </c:pt>
                <c:pt idx="36">
                  <c:v>0.85482078321604</c:v>
                </c:pt>
                <c:pt idx="37">
                  <c:v>14.97234968306482</c:v>
                </c:pt>
                <c:pt idx="38">
                  <c:v>0.940276676935145</c:v>
                </c:pt>
                <c:pt idx="39">
                  <c:v>0.85482078321604</c:v>
                </c:pt>
                <c:pt idx="40">
                  <c:v>14.97234968306482</c:v>
                </c:pt>
                <c:pt idx="41">
                  <c:v>0.804576809248685</c:v>
                </c:pt>
                <c:pt idx="42">
                  <c:v>1.891571730027149</c:v>
                </c:pt>
                <c:pt idx="43">
                  <c:v>2.399200633979944</c:v>
                </c:pt>
                <c:pt idx="44">
                  <c:v>4.54992158912702</c:v>
                </c:pt>
                <c:pt idx="45">
                  <c:v>2.167546015534615</c:v>
                </c:pt>
                <c:pt idx="46">
                  <c:v>2.276650778617886</c:v>
                </c:pt>
                <c:pt idx="47">
                  <c:v>2.55487042967245</c:v>
                </c:pt>
                <c:pt idx="48">
                  <c:v>4.54992158912702</c:v>
                </c:pt>
                <c:pt idx="49">
                  <c:v>2.167546015534615</c:v>
                </c:pt>
                <c:pt idx="50">
                  <c:v>2.55487042967245</c:v>
                </c:pt>
                <c:pt idx="51">
                  <c:v>4.54992158912702</c:v>
                </c:pt>
                <c:pt idx="52">
                  <c:v>2.167546015534615</c:v>
                </c:pt>
                <c:pt idx="53">
                  <c:v>13.11804040261835</c:v>
                </c:pt>
              </c:numCache>
            </c:numRef>
          </c:val>
        </c:ser>
        <c:ser>
          <c:idx val="2"/>
          <c:order val="2"/>
          <c:tx>
            <c:strRef>
              <c:f>'Resnet 16x16 avg BW'!$A$6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'Resnet 16x16 avg BW'!$B$3:$BC$3</c:f>
              <c:strCache>
                <c:ptCount val="54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  <c:pt idx="22">
                  <c:v> Conv23</c:v>
                </c:pt>
                <c:pt idx="23">
                  <c:v> Conv24</c:v>
                </c:pt>
                <c:pt idx="24">
                  <c:v> Conv25</c:v>
                </c:pt>
                <c:pt idx="25">
                  <c:v> Conv26</c:v>
                </c:pt>
                <c:pt idx="26">
                  <c:v> Conv27</c:v>
                </c:pt>
                <c:pt idx="27">
                  <c:v> Conv28</c:v>
                </c:pt>
                <c:pt idx="28">
                  <c:v> Conv29</c:v>
                </c:pt>
                <c:pt idx="29">
                  <c:v> Conv30</c:v>
                </c:pt>
                <c:pt idx="30">
                  <c:v> Conv31</c:v>
                </c:pt>
                <c:pt idx="31">
                  <c:v> Conv32</c:v>
                </c:pt>
                <c:pt idx="32">
                  <c:v> Conv33</c:v>
                </c:pt>
                <c:pt idx="33">
                  <c:v> Conv34</c:v>
                </c:pt>
                <c:pt idx="34">
                  <c:v> Conv35</c:v>
                </c:pt>
                <c:pt idx="35">
                  <c:v> Conv36</c:v>
                </c:pt>
                <c:pt idx="36">
                  <c:v> Conv37</c:v>
                </c:pt>
                <c:pt idx="37">
                  <c:v> Conv38</c:v>
                </c:pt>
                <c:pt idx="38">
                  <c:v> Conv39</c:v>
                </c:pt>
                <c:pt idx="39">
                  <c:v> Conv40</c:v>
                </c:pt>
                <c:pt idx="40">
                  <c:v> Conv41</c:v>
                </c:pt>
                <c:pt idx="41">
                  <c:v> Conv42</c:v>
                </c:pt>
                <c:pt idx="42">
                  <c:v> Conv43</c:v>
                </c:pt>
                <c:pt idx="43">
                  <c:v> Conv44</c:v>
                </c:pt>
                <c:pt idx="44">
                  <c:v> Conv45</c:v>
                </c:pt>
                <c:pt idx="45">
                  <c:v> Conv46</c:v>
                </c:pt>
                <c:pt idx="46">
                  <c:v> Conv47</c:v>
                </c:pt>
                <c:pt idx="47">
                  <c:v> Conv48</c:v>
                </c:pt>
                <c:pt idx="48">
                  <c:v> Conv49</c:v>
                </c:pt>
                <c:pt idx="49">
                  <c:v> Conv50</c:v>
                </c:pt>
                <c:pt idx="50">
                  <c:v> Conv51</c:v>
                </c:pt>
                <c:pt idx="51">
                  <c:v> Conv52</c:v>
                </c:pt>
                <c:pt idx="52">
                  <c:v> Conv53</c:v>
                </c:pt>
                <c:pt idx="53">
                  <c:v> Conv54</c:v>
                </c:pt>
              </c:strCache>
            </c:strRef>
          </c:cat>
          <c:val>
            <c:numRef>
              <c:f>'Resnet 16x16 avg BW'!$B$6:$BC$6</c:f>
              <c:numCache>
                <c:formatCode>General</c:formatCode>
                <c:ptCount val="54"/>
                <c:pt idx="0">
                  <c:v>0.0858165832397029</c:v>
                </c:pt>
                <c:pt idx="1">
                  <c:v>2.244900979110653</c:v>
                </c:pt>
                <c:pt idx="2">
                  <c:v>0.472615806735118</c:v>
                </c:pt>
                <c:pt idx="3">
                  <c:v>0.863563152460708</c:v>
                </c:pt>
                <c:pt idx="4">
                  <c:v>0.863563152460708</c:v>
                </c:pt>
                <c:pt idx="5">
                  <c:v>12.86634458395415</c:v>
                </c:pt>
                <c:pt idx="6">
                  <c:v>0.472615806735118</c:v>
                </c:pt>
                <c:pt idx="7">
                  <c:v>0.863563152460708</c:v>
                </c:pt>
                <c:pt idx="8">
                  <c:v>12.86634458395415</c:v>
                </c:pt>
                <c:pt idx="9">
                  <c:v>0.470402133261019</c:v>
                </c:pt>
                <c:pt idx="10">
                  <c:v>0.77909616252175</c:v>
                </c:pt>
                <c:pt idx="11">
                  <c:v>1.663251431051227</c:v>
                </c:pt>
                <c:pt idx="12">
                  <c:v>0.425081072783211</c:v>
                </c:pt>
                <c:pt idx="13">
                  <c:v>0.60589223226256</c:v>
                </c:pt>
                <c:pt idx="14">
                  <c:v>0.622464543701775</c:v>
                </c:pt>
                <c:pt idx="15">
                  <c:v>13.47535405658144</c:v>
                </c:pt>
                <c:pt idx="16">
                  <c:v>0.425081072783211</c:v>
                </c:pt>
                <c:pt idx="17">
                  <c:v>0.60589223226256</c:v>
                </c:pt>
                <c:pt idx="18">
                  <c:v>13.47535405658144</c:v>
                </c:pt>
                <c:pt idx="19">
                  <c:v>0.425081072783211</c:v>
                </c:pt>
                <c:pt idx="20">
                  <c:v>0.60589223226256</c:v>
                </c:pt>
                <c:pt idx="21">
                  <c:v>13.47535405658144</c:v>
                </c:pt>
                <c:pt idx="22">
                  <c:v>0.401314260455068</c:v>
                </c:pt>
                <c:pt idx="23">
                  <c:v>0.933206393746554</c:v>
                </c:pt>
                <c:pt idx="24">
                  <c:v>1.459828649063299</c:v>
                </c:pt>
                <c:pt idx="25">
                  <c:v>0.90786587771203</c:v>
                </c:pt>
                <c:pt idx="26">
                  <c:v>0.804009161205469</c:v>
                </c:pt>
                <c:pt idx="27">
                  <c:v>0.840153737518303</c:v>
                </c:pt>
                <c:pt idx="28">
                  <c:v>1.492587946524543</c:v>
                </c:pt>
                <c:pt idx="29">
                  <c:v>0.90786587771203</c:v>
                </c:pt>
                <c:pt idx="30">
                  <c:v>0.804009161205469</c:v>
                </c:pt>
                <c:pt idx="31">
                  <c:v>1.492587946524543</c:v>
                </c:pt>
                <c:pt idx="32">
                  <c:v>0.90786587771203</c:v>
                </c:pt>
                <c:pt idx="33">
                  <c:v>0.804009161205469</c:v>
                </c:pt>
                <c:pt idx="34">
                  <c:v>1.492587946524543</c:v>
                </c:pt>
                <c:pt idx="35">
                  <c:v>0.90786587771203</c:v>
                </c:pt>
                <c:pt idx="36">
                  <c:v>0.804009161205469</c:v>
                </c:pt>
                <c:pt idx="37">
                  <c:v>1.492587946524543</c:v>
                </c:pt>
                <c:pt idx="38">
                  <c:v>0.90786587771203</c:v>
                </c:pt>
                <c:pt idx="39">
                  <c:v>0.804009161205469</c:v>
                </c:pt>
                <c:pt idx="40">
                  <c:v>1.492587946524543</c:v>
                </c:pt>
                <c:pt idx="41">
                  <c:v>0.781394571768048</c:v>
                </c:pt>
                <c:pt idx="42">
                  <c:v>1.891571730027149</c:v>
                </c:pt>
                <c:pt idx="43">
                  <c:v>2.180383479286478</c:v>
                </c:pt>
                <c:pt idx="44">
                  <c:v>3.781990198536897</c:v>
                </c:pt>
                <c:pt idx="45">
                  <c:v>2.061061062937003</c:v>
                </c:pt>
                <c:pt idx="46">
                  <c:v>2.216510522003845</c:v>
                </c:pt>
                <c:pt idx="47">
                  <c:v>2.425277236516459</c:v>
                </c:pt>
                <c:pt idx="48">
                  <c:v>3.781990198536897</c:v>
                </c:pt>
                <c:pt idx="49">
                  <c:v>2.061061062937003</c:v>
                </c:pt>
                <c:pt idx="50">
                  <c:v>2.425277236516459</c:v>
                </c:pt>
                <c:pt idx="51">
                  <c:v>3.781990198536897</c:v>
                </c:pt>
                <c:pt idx="52">
                  <c:v>2.061061062937003</c:v>
                </c:pt>
                <c:pt idx="53">
                  <c:v>11.23369371640236</c:v>
                </c:pt>
              </c:numCache>
            </c:numRef>
          </c:val>
        </c:ser>
        <c:ser>
          <c:idx val="3"/>
          <c:order val="3"/>
          <c:tx>
            <c:strRef>
              <c:f>'Resnet 16x16 avg BW'!$A$7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'Resnet 16x16 avg BW'!$B$3:$BC$3</c:f>
              <c:strCache>
                <c:ptCount val="54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  <c:pt idx="22">
                  <c:v> Conv23</c:v>
                </c:pt>
                <c:pt idx="23">
                  <c:v> Conv24</c:v>
                </c:pt>
                <c:pt idx="24">
                  <c:v> Conv25</c:v>
                </c:pt>
                <c:pt idx="25">
                  <c:v> Conv26</c:v>
                </c:pt>
                <c:pt idx="26">
                  <c:v> Conv27</c:v>
                </c:pt>
                <c:pt idx="27">
                  <c:v> Conv28</c:v>
                </c:pt>
                <c:pt idx="28">
                  <c:v> Conv29</c:v>
                </c:pt>
                <c:pt idx="29">
                  <c:v> Conv30</c:v>
                </c:pt>
                <c:pt idx="30">
                  <c:v> Conv31</c:v>
                </c:pt>
                <c:pt idx="31">
                  <c:v> Conv32</c:v>
                </c:pt>
                <c:pt idx="32">
                  <c:v> Conv33</c:v>
                </c:pt>
                <c:pt idx="33">
                  <c:v> Conv34</c:v>
                </c:pt>
                <c:pt idx="34">
                  <c:v> Conv35</c:v>
                </c:pt>
                <c:pt idx="35">
                  <c:v> Conv36</c:v>
                </c:pt>
                <c:pt idx="36">
                  <c:v> Conv37</c:v>
                </c:pt>
                <c:pt idx="37">
                  <c:v> Conv38</c:v>
                </c:pt>
                <c:pt idx="38">
                  <c:v> Conv39</c:v>
                </c:pt>
                <c:pt idx="39">
                  <c:v> Conv40</c:v>
                </c:pt>
                <c:pt idx="40">
                  <c:v> Conv41</c:v>
                </c:pt>
                <c:pt idx="41">
                  <c:v> Conv42</c:v>
                </c:pt>
                <c:pt idx="42">
                  <c:v> Conv43</c:v>
                </c:pt>
                <c:pt idx="43">
                  <c:v> Conv44</c:v>
                </c:pt>
                <c:pt idx="44">
                  <c:v> Conv45</c:v>
                </c:pt>
                <c:pt idx="45">
                  <c:v> Conv46</c:v>
                </c:pt>
                <c:pt idx="46">
                  <c:v> Conv47</c:v>
                </c:pt>
                <c:pt idx="47">
                  <c:v> Conv48</c:v>
                </c:pt>
                <c:pt idx="48">
                  <c:v> Conv49</c:v>
                </c:pt>
                <c:pt idx="49">
                  <c:v> Conv50</c:v>
                </c:pt>
                <c:pt idx="50">
                  <c:v> Conv51</c:v>
                </c:pt>
                <c:pt idx="51">
                  <c:v> Conv52</c:v>
                </c:pt>
                <c:pt idx="52">
                  <c:v> Conv53</c:v>
                </c:pt>
                <c:pt idx="53">
                  <c:v> Conv54</c:v>
                </c:pt>
              </c:strCache>
            </c:strRef>
          </c:cat>
          <c:val>
            <c:numRef>
              <c:f>'Resnet 16x16 avg BW'!$B$7:$BC$7</c:f>
              <c:numCache>
                <c:formatCode>General</c:formatCode>
                <c:ptCount val="54"/>
                <c:pt idx="0">
                  <c:v>0.0858167874667384</c:v>
                </c:pt>
                <c:pt idx="1">
                  <c:v>2.244900979110653</c:v>
                </c:pt>
                <c:pt idx="2">
                  <c:v>0.472615806735118</c:v>
                </c:pt>
                <c:pt idx="3">
                  <c:v>0.850281707322583</c:v>
                </c:pt>
                <c:pt idx="4">
                  <c:v>0.850281707322583</c:v>
                </c:pt>
                <c:pt idx="5">
                  <c:v>11.52092416560623</c:v>
                </c:pt>
                <c:pt idx="6">
                  <c:v>0.472615806735118</c:v>
                </c:pt>
                <c:pt idx="7">
                  <c:v>0.850281707322583</c:v>
                </c:pt>
                <c:pt idx="8">
                  <c:v>11.52092416560623</c:v>
                </c:pt>
                <c:pt idx="9">
                  <c:v>0.470402133261019</c:v>
                </c:pt>
                <c:pt idx="10">
                  <c:v>0.77909616252175</c:v>
                </c:pt>
                <c:pt idx="11">
                  <c:v>1.663251431051227</c:v>
                </c:pt>
                <c:pt idx="12">
                  <c:v>0.425081072783211</c:v>
                </c:pt>
                <c:pt idx="13">
                  <c:v>0.537675373510948</c:v>
                </c:pt>
                <c:pt idx="14">
                  <c:v>0.584379390991377</c:v>
                </c:pt>
                <c:pt idx="15">
                  <c:v>1.729815233113174</c:v>
                </c:pt>
                <c:pt idx="16">
                  <c:v>0.425081072783211</c:v>
                </c:pt>
                <c:pt idx="17">
                  <c:v>0.537675373510948</c:v>
                </c:pt>
                <c:pt idx="18">
                  <c:v>1.729815233113174</c:v>
                </c:pt>
                <c:pt idx="19">
                  <c:v>0.425081072783211</c:v>
                </c:pt>
                <c:pt idx="20">
                  <c:v>0.537675373510948</c:v>
                </c:pt>
                <c:pt idx="21">
                  <c:v>1.729815233113174</c:v>
                </c:pt>
                <c:pt idx="22">
                  <c:v>0.401314260455068</c:v>
                </c:pt>
                <c:pt idx="23">
                  <c:v>0.933206393746554</c:v>
                </c:pt>
                <c:pt idx="24">
                  <c:v>1.459828649063299</c:v>
                </c:pt>
                <c:pt idx="25">
                  <c:v>0.889428905917965</c:v>
                </c:pt>
                <c:pt idx="26">
                  <c:v>0.804009161205469</c:v>
                </c:pt>
                <c:pt idx="27">
                  <c:v>0.840153737518303</c:v>
                </c:pt>
                <c:pt idx="28">
                  <c:v>1.492587946524543</c:v>
                </c:pt>
                <c:pt idx="29">
                  <c:v>0.889428905917965</c:v>
                </c:pt>
                <c:pt idx="30">
                  <c:v>0.804009161205469</c:v>
                </c:pt>
                <c:pt idx="31">
                  <c:v>1.492587946524543</c:v>
                </c:pt>
                <c:pt idx="32">
                  <c:v>0.889428905917965</c:v>
                </c:pt>
                <c:pt idx="33">
                  <c:v>0.804009161205469</c:v>
                </c:pt>
                <c:pt idx="34">
                  <c:v>1.492587946524543</c:v>
                </c:pt>
                <c:pt idx="35">
                  <c:v>0.889428905917965</c:v>
                </c:pt>
                <c:pt idx="36">
                  <c:v>0.804009161205469</c:v>
                </c:pt>
                <c:pt idx="37">
                  <c:v>1.492587946524543</c:v>
                </c:pt>
                <c:pt idx="38">
                  <c:v>0.889428905917965</c:v>
                </c:pt>
                <c:pt idx="39">
                  <c:v>0.804009161205469</c:v>
                </c:pt>
                <c:pt idx="40">
                  <c:v>1.492587946524543</c:v>
                </c:pt>
                <c:pt idx="41">
                  <c:v>0.766866043980867</c:v>
                </c:pt>
                <c:pt idx="42">
                  <c:v>1.891571730027149</c:v>
                </c:pt>
                <c:pt idx="43">
                  <c:v>2.180383479286478</c:v>
                </c:pt>
                <c:pt idx="44">
                  <c:v>3.498097944749482</c:v>
                </c:pt>
                <c:pt idx="45">
                  <c:v>1.876667588127483</c:v>
                </c:pt>
                <c:pt idx="46">
                  <c:v>2.105281696207224</c:v>
                </c:pt>
                <c:pt idx="47">
                  <c:v>2.201895205067924</c:v>
                </c:pt>
                <c:pt idx="48">
                  <c:v>3.498097944749482</c:v>
                </c:pt>
                <c:pt idx="49">
                  <c:v>1.876667588127483</c:v>
                </c:pt>
                <c:pt idx="50">
                  <c:v>2.201895205067924</c:v>
                </c:pt>
                <c:pt idx="51">
                  <c:v>3.498097944749482</c:v>
                </c:pt>
                <c:pt idx="52">
                  <c:v>1.876667588127483</c:v>
                </c:pt>
                <c:pt idx="53">
                  <c:v>8.726579261025026</c:v>
                </c:pt>
              </c:numCache>
            </c:numRef>
          </c:val>
        </c:ser>
        <c:ser>
          <c:idx val="4"/>
          <c:order val="4"/>
          <c:tx>
            <c:strRef>
              <c:f>'Resnet 16x16 avg BW'!$A$8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'Resnet 16x16 avg BW'!$B$3:$BC$3</c:f>
              <c:strCache>
                <c:ptCount val="54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  <c:pt idx="22">
                  <c:v> Conv23</c:v>
                </c:pt>
                <c:pt idx="23">
                  <c:v> Conv24</c:v>
                </c:pt>
                <c:pt idx="24">
                  <c:v> Conv25</c:v>
                </c:pt>
                <c:pt idx="25">
                  <c:v> Conv26</c:v>
                </c:pt>
                <c:pt idx="26">
                  <c:v> Conv27</c:v>
                </c:pt>
                <c:pt idx="27">
                  <c:v> Conv28</c:v>
                </c:pt>
                <c:pt idx="28">
                  <c:v> Conv29</c:v>
                </c:pt>
                <c:pt idx="29">
                  <c:v> Conv30</c:v>
                </c:pt>
                <c:pt idx="30">
                  <c:v> Conv31</c:v>
                </c:pt>
                <c:pt idx="31">
                  <c:v> Conv32</c:v>
                </c:pt>
                <c:pt idx="32">
                  <c:v> Conv33</c:v>
                </c:pt>
                <c:pt idx="33">
                  <c:v> Conv34</c:v>
                </c:pt>
                <c:pt idx="34">
                  <c:v> Conv35</c:v>
                </c:pt>
                <c:pt idx="35">
                  <c:v> Conv36</c:v>
                </c:pt>
                <c:pt idx="36">
                  <c:v> Conv37</c:v>
                </c:pt>
                <c:pt idx="37">
                  <c:v> Conv38</c:v>
                </c:pt>
                <c:pt idx="38">
                  <c:v> Conv39</c:v>
                </c:pt>
                <c:pt idx="39">
                  <c:v> Conv40</c:v>
                </c:pt>
                <c:pt idx="40">
                  <c:v> Conv41</c:v>
                </c:pt>
                <c:pt idx="41">
                  <c:v> Conv42</c:v>
                </c:pt>
                <c:pt idx="42">
                  <c:v> Conv43</c:v>
                </c:pt>
                <c:pt idx="43">
                  <c:v> Conv44</c:v>
                </c:pt>
                <c:pt idx="44">
                  <c:v> Conv45</c:v>
                </c:pt>
                <c:pt idx="45">
                  <c:v> Conv46</c:v>
                </c:pt>
                <c:pt idx="46">
                  <c:v> Conv47</c:v>
                </c:pt>
                <c:pt idx="47">
                  <c:v> Conv48</c:v>
                </c:pt>
                <c:pt idx="48">
                  <c:v> Conv49</c:v>
                </c:pt>
                <c:pt idx="49">
                  <c:v> Conv50</c:v>
                </c:pt>
                <c:pt idx="50">
                  <c:v> Conv51</c:v>
                </c:pt>
                <c:pt idx="51">
                  <c:v> Conv52</c:v>
                </c:pt>
                <c:pt idx="52">
                  <c:v> Conv53</c:v>
                </c:pt>
                <c:pt idx="53">
                  <c:v> Conv54</c:v>
                </c:pt>
              </c:strCache>
            </c:strRef>
          </c:cat>
          <c:val>
            <c:numRef>
              <c:f>'Resnet 16x16 avg BW'!$B$8:$BC$8</c:f>
              <c:numCache>
                <c:formatCode>General</c:formatCode>
                <c:ptCount val="54"/>
                <c:pt idx="0">
                  <c:v>0.083221019204562</c:v>
                </c:pt>
                <c:pt idx="1">
                  <c:v>2.244900979110653</c:v>
                </c:pt>
                <c:pt idx="2">
                  <c:v>0.472615806735118</c:v>
                </c:pt>
                <c:pt idx="3">
                  <c:v>0.696099899390423</c:v>
                </c:pt>
                <c:pt idx="4">
                  <c:v>0.696099899390423</c:v>
                </c:pt>
                <c:pt idx="5">
                  <c:v>2.694392848421152</c:v>
                </c:pt>
                <c:pt idx="6">
                  <c:v>0.472615806735118</c:v>
                </c:pt>
                <c:pt idx="7">
                  <c:v>0.696099899390423</c:v>
                </c:pt>
                <c:pt idx="8">
                  <c:v>2.694392848421152</c:v>
                </c:pt>
                <c:pt idx="9">
                  <c:v>0.470402133261019</c:v>
                </c:pt>
                <c:pt idx="10">
                  <c:v>0.77909616252175</c:v>
                </c:pt>
                <c:pt idx="11">
                  <c:v>1.663251431051227</c:v>
                </c:pt>
                <c:pt idx="12">
                  <c:v>0.425081072783211</c:v>
                </c:pt>
                <c:pt idx="13">
                  <c:v>0.537675373510948</c:v>
                </c:pt>
                <c:pt idx="14">
                  <c:v>0.584379390991377</c:v>
                </c:pt>
                <c:pt idx="15">
                  <c:v>1.729815233113174</c:v>
                </c:pt>
                <c:pt idx="16">
                  <c:v>0.425081072783211</c:v>
                </c:pt>
                <c:pt idx="17">
                  <c:v>0.537675373510948</c:v>
                </c:pt>
                <c:pt idx="18">
                  <c:v>1.729815233113174</c:v>
                </c:pt>
                <c:pt idx="19">
                  <c:v>0.425081072783211</c:v>
                </c:pt>
                <c:pt idx="20">
                  <c:v>0.537675373510948</c:v>
                </c:pt>
                <c:pt idx="21">
                  <c:v>1.729815233113174</c:v>
                </c:pt>
                <c:pt idx="22">
                  <c:v>0.401314260455068</c:v>
                </c:pt>
                <c:pt idx="23">
                  <c:v>0.933206393746554</c:v>
                </c:pt>
                <c:pt idx="24">
                  <c:v>1.459828649063299</c:v>
                </c:pt>
                <c:pt idx="25">
                  <c:v>0.889428905917965</c:v>
                </c:pt>
                <c:pt idx="26">
                  <c:v>0.804009161205469</c:v>
                </c:pt>
                <c:pt idx="27">
                  <c:v>0.840153737518303</c:v>
                </c:pt>
                <c:pt idx="28">
                  <c:v>1.492587946524543</c:v>
                </c:pt>
                <c:pt idx="29">
                  <c:v>0.889428905917965</c:v>
                </c:pt>
                <c:pt idx="30">
                  <c:v>0.804009161205469</c:v>
                </c:pt>
                <c:pt idx="31">
                  <c:v>1.492587946524543</c:v>
                </c:pt>
                <c:pt idx="32">
                  <c:v>0.889428905917965</c:v>
                </c:pt>
                <c:pt idx="33">
                  <c:v>0.804009161205469</c:v>
                </c:pt>
                <c:pt idx="34">
                  <c:v>1.492587946524543</c:v>
                </c:pt>
                <c:pt idx="35">
                  <c:v>0.889428905917965</c:v>
                </c:pt>
                <c:pt idx="36">
                  <c:v>0.804009161205469</c:v>
                </c:pt>
                <c:pt idx="37">
                  <c:v>1.492587946524543</c:v>
                </c:pt>
                <c:pt idx="38">
                  <c:v>0.889428905917965</c:v>
                </c:pt>
                <c:pt idx="39">
                  <c:v>0.804009161205469</c:v>
                </c:pt>
                <c:pt idx="40">
                  <c:v>1.492587946524543</c:v>
                </c:pt>
                <c:pt idx="41">
                  <c:v>0.766866043980867</c:v>
                </c:pt>
                <c:pt idx="42">
                  <c:v>1.891571730027149</c:v>
                </c:pt>
                <c:pt idx="43">
                  <c:v>2.180383479286478</c:v>
                </c:pt>
                <c:pt idx="44">
                  <c:v>3.041484452511032</c:v>
                </c:pt>
                <c:pt idx="45">
                  <c:v>1.876667588127483</c:v>
                </c:pt>
                <c:pt idx="46">
                  <c:v>1.913259501268222</c:v>
                </c:pt>
                <c:pt idx="47">
                  <c:v>2.201895205067924</c:v>
                </c:pt>
                <c:pt idx="48">
                  <c:v>3.041484452511032</c:v>
                </c:pt>
                <c:pt idx="49">
                  <c:v>1.876667588127483</c:v>
                </c:pt>
                <c:pt idx="50">
                  <c:v>2.201895205067924</c:v>
                </c:pt>
                <c:pt idx="51">
                  <c:v>3.041484452511032</c:v>
                </c:pt>
                <c:pt idx="52">
                  <c:v>1.876667588127483</c:v>
                </c:pt>
                <c:pt idx="53">
                  <c:v>6.122068195256554</c:v>
                </c:pt>
              </c:numCache>
            </c:numRef>
          </c:val>
        </c:ser>
        <c:ser>
          <c:idx val="5"/>
          <c:order val="5"/>
          <c:tx>
            <c:strRef>
              <c:f>'Resnet 16x16 avg BW'!$A$9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'Resnet 16x16 avg BW'!$B$3:$BC$3</c:f>
              <c:strCache>
                <c:ptCount val="54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  <c:pt idx="22">
                  <c:v> Conv23</c:v>
                </c:pt>
                <c:pt idx="23">
                  <c:v> Conv24</c:v>
                </c:pt>
                <c:pt idx="24">
                  <c:v> Conv25</c:v>
                </c:pt>
                <c:pt idx="25">
                  <c:v> Conv26</c:v>
                </c:pt>
                <c:pt idx="26">
                  <c:v> Conv27</c:v>
                </c:pt>
                <c:pt idx="27">
                  <c:v> Conv28</c:v>
                </c:pt>
                <c:pt idx="28">
                  <c:v> Conv29</c:v>
                </c:pt>
                <c:pt idx="29">
                  <c:v> Conv30</c:v>
                </c:pt>
                <c:pt idx="30">
                  <c:v> Conv31</c:v>
                </c:pt>
                <c:pt idx="31">
                  <c:v> Conv32</c:v>
                </c:pt>
                <c:pt idx="32">
                  <c:v> Conv33</c:v>
                </c:pt>
                <c:pt idx="33">
                  <c:v> Conv34</c:v>
                </c:pt>
                <c:pt idx="34">
                  <c:v> Conv35</c:v>
                </c:pt>
                <c:pt idx="35">
                  <c:v> Conv36</c:v>
                </c:pt>
                <c:pt idx="36">
                  <c:v> Conv37</c:v>
                </c:pt>
                <c:pt idx="37">
                  <c:v> Conv38</c:v>
                </c:pt>
                <c:pt idx="38">
                  <c:v> Conv39</c:v>
                </c:pt>
                <c:pt idx="39">
                  <c:v> Conv40</c:v>
                </c:pt>
                <c:pt idx="40">
                  <c:v> Conv41</c:v>
                </c:pt>
                <c:pt idx="41">
                  <c:v> Conv42</c:v>
                </c:pt>
                <c:pt idx="42">
                  <c:v> Conv43</c:v>
                </c:pt>
                <c:pt idx="43">
                  <c:v> Conv44</c:v>
                </c:pt>
                <c:pt idx="44">
                  <c:v> Conv45</c:v>
                </c:pt>
                <c:pt idx="45">
                  <c:v> Conv46</c:v>
                </c:pt>
                <c:pt idx="46">
                  <c:v> Conv47</c:v>
                </c:pt>
                <c:pt idx="47">
                  <c:v> Conv48</c:v>
                </c:pt>
                <c:pt idx="48">
                  <c:v> Conv49</c:v>
                </c:pt>
                <c:pt idx="49">
                  <c:v> Conv50</c:v>
                </c:pt>
                <c:pt idx="50">
                  <c:v> Conv51</c:v>
                </c:pt>
                <c:pt idx="51">
                  <c:v> Conv52</c:v>
                </c:pt>
                <c:pt idx="52">
                  <c:v> Conv53</c:v>
                </c:pt>
                <c:pt idx="53">
                  <c:v> Conv54</c:v>
                </c:pt>
              </c:strCache>
            </c:strRef>
          </c:cat>
          <c:val>
            <c:numRef>
              <c:f>'Resnet 16x16 avg BW'!$B$9:$BC$9</c:f>
              <c:numCache>
                <c:formatCode>General</c:formatCode>
                <c:ptCount val="54"/>
                <c:pt idx="0">
                  <c:v>0.0832210672194679</c:v>
                </c:pt>
                <c:pt idx="1">
                  <c:v>2.244900979110653</c:v>
                </c:pt>
                <c:pt idx="2">
                  <c:v>0.472615806735118</c:v>
                </c:pt>
                <c:pt idx="3">
                  <c:v>0.696099899390423</c:v>
                </c:pt>
                <c:pt idx="4">
                  <c:v>0.696099899390423</c:v>
                </c:pt>
                <c:pt idx="5">
                  <c:v>2.694392848421152</c:v>
                </c:pt>
                <c:pt idx="6">
                  <c:v>0.472615806735118</c:v>
                </c:pt>
                <c:pt idx="7">
                  <c:v>0.696099899390423</c:v>
                </c:pt>
                <c:pt idx="8">
                  <c:v>2.694392848421152</c:v>
                </c:pt>
                <c:pt idx="9">
                  <c:v>0.470402133261019</c:v>
                </c:pt>
                <c:pt idx="10">
                  <c:v>0.77909616252175</c:v>
                </c:pt>
                <c:pt idx="11">
                  <c:v>1.663251431051227</c:v>
                </c:pt>
                <c:pt idx="12">
                  <c:v>0.425081072783211</c:v>
                </c:pt>
                <c:pt idx="13">
                  <c:v>0.537675373510948</c:v>
                </c:pt>
                <c:pt idx="14">
                  <c:v>0.584379390991377</c:v>
                </c:pt>
                <c:pt idx="15">
                  <c:v>1.729815233113174</c:v>
                </c:pt>
                <c:pt idx="16">
                  <c:v>0.425081072783211</c:v>
                </c:pt>
                <c:pt idx="17">
                  <c:v>0.537675373510948</c:v>
                </c:pt>
                <c:pt idx="18">
                  <c:v>1.729815233113174</c:v>
                </c:pt>
                <c:pt idx="19">
                  <c:v>0.425081072783211</c:v>
                </c:pt>
                <c:pt idx="20">
                  <c:v>0.537675373510948</c:v>
                </c:pt>
                <c:pt idx="21">
                  <c:v>1.729815233113174</c:v>
                </c:pt>
                <c:pt idx="22">
                  <c:v>0.401314260455068</c:v>
                </c:pt>
                <c:pt idx="23">
                  <c:v>0.933206393746554</c:v>
                </c:pt>
                <c:pt idx="24">
                  <c:v>1.459828649063299</c:v>
                </c:pt>
                <c:pt idx="25">
                  <c:v>0.889428905917965</c:v>
                </c:pt>
                <c:pt idx="26">
                  <c:v>0.804009161205469</c:v>
                </c:pt>
                <c:pt idx="27">
                  <c:v>0.840153737518303</c:v>
                </c:pt>
                <c:pt idx="28">
                  <c:v>1.492587946524543</c:v>
                </c:pt>
                <c:pt idx="29">
                  <c:v>0.889428905917965</c:v>
                </c:pt>
                <c:pt idx="30">
                  <c:v>0.804009161205469</c:v>
                </c:pt>
                <c:pt idx="31">
                  <c:v>1.492587946524543</c:v>
                </c:pt>
                <c:pt idx="32">
                  <c:v>0.889428905917965</c:v>
                </c:pt>
                <c:pt idx="33">
                  <c:v>0.804009161205469</c:v>
                </c:pt>
                <c:pt idx="34">
                  <c:v>1.492587946524543</c:v>
                </c:pt>
                <c:pt idx="35">
                  <c:v>0.889428905917965</c:v>
                </c:pt>
                <c:pt idx="36">
                  <c:v>0.804009161205469</c:v>
                </c:pt>
                <c:pt idx="37">
                  <c:v>1.492587946524543</c:v>
                </c:pt>
                <c:pt idx="38">
                  <c:v>0.889428905917965</c:v>
                </c:pt>
                <c:pt idx="39">
                  <c:v>0.804009161205469</c:v>
                </c:pt>
                <c:pt idx="40">
                  <c:v>1.492587946524543</c:v>
                </c:pt>
                <c:pt idx="41">
                  <c:v>0.766866043980867</c:v>
                </c:pt>
                <c:pt idx="42">
                  <c:v>1.891571730027149</c:v>
                </c:pt>
                <c:pt idx="43">
                  <c:v>2.180383479286478</c:v>
                </c:pt>
                <c:pt idx="44">
                  <c:v>2.905868042872622</c:v>
                </c:pt>
                <c:pt idx="45">
                  <c:v>1.876667588127483</c:v>
                </c:pt>
                <c:pt idx="46">
                  <c:v>1.913259501268222</c:v>
                </c:pt>
                <c:pt idx="47">
                  <c:v>2.201895205067924</c:v>
                </c:pt>
                <c:pt idx="48">
                  <c:v>2.905868042872622</c:v>
                </c:pt>
                <c:pt idx="49">
                  <c:v>1.876667588127483</c:v>
                </c:pt>
                <c:pt idx="50">
                  <c:v>2.201895205067924</c:v>
                </c:pt>
                <c:pt idx="51">
                  <c:v>2.905868042872622</c:v>
                </c:pt>
                <c:pt idx="52">
                  <c:v>1.876667588127483</c:v>
                </c:pt>
                <c:pt idx="53">
                  <c:v>6.122068195256554</c:v>
                </c:pt>
              </c:numCache>
            </c:numRef>
          </c:val>
        </c:ser>
        <c:ser>
          <c:idx val="6"/>
          <c:order val="6"/>
          <c:tx>
            <c:strRef>
              <c:f>'Resnet 16x16 avg BW'!$A$10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'Resnet 16x16 avg BW'!$B$3:$BC$3</c:f>
              <c:strCache>
                <c:ptCount val="54"/>
                <c:pt idx="0">
                  <c:v> Conv1</c:v>
                </c:pt>
                <c:pt idx="1">
                  <c:v> Conv2</c:v>
                </c:pt>
                <c:pt idx="2">
                  <c:v> Conv3</c:v>
                </c:pt>
                <c:pt idx="3">
                  <c:v> Conv4</c:v>
                </c:pt>
                <c:pt idx="4">
                  <c:v> Conv5</c:v>
                </c:pt>
                <c:pt idx="5">
                  <c:v> Conv6</c:v>
                </c:pt>
                <c:pt idx="6">
                  <c:v> Conv7</c:v>
                </c:pt>
                <c:pt idx="7">
                  <c:v> Conv8</c:v>
                </c:pt>
                <c:pt idx="8">
                  <c:v> Conv9</c:v>
                </c:pt>
                <c:pt idx="9">
                  <c:v> Conv10</c:v>
                </c:pt>
                <c:pt idx="10">
                  <c:v> Conv11</c:v>
                </c:pt>
                <c:pt idx="11">
                  <c:v> Conv12</c:v>
                </c:pt>
                <c:pt idx="12">
                  <c:v> Conv13</c:v>
                </c:pt>
                <c:pt idx="13">
                  <c:v> Conv14</c:v>
                </c:pt>
                <c:pt idx="14">
                  <c:v> Conv15</c:v>
                </c:pt>
                <c:pt idx="15">
                  <c:v> Conv16</c:v>
                </c:pt>
                <c:pt idx="16">
                  <c:v> Conv17</c:v>
                </c:pt>
                <c:pt idx="17">
                  <c:v> Conv18</c:v>
                </c:pt>
                <c:pt idx="18">
                  <c:v> Conv19</c:v>
                </c:pt>
                <c:pt idx="19">
                  <c:v> Conv20</c:v>
                </c:pt>
                <c:pt idx="20">
                  <c:v> Conv21</c:v>
                </c:pt>
                <c:pt idx="21">
                  <c:v> Conv22</c:v>
                </c:pt>
                <c:pt idx="22">
                  <c:v> Conv23</c:v>
                </c:pt>
                <c:pt idx="23">
                  <c:v> Conv24</c:v>
                </c:pt>
                <c:pt idx="24">
                  <c:v> Conv25</c:v>
                </c:pt>
                <c:pt idx="25">
                  <c:v> Conv26</c:v>
                </c:pt>
                <c:pt idx="26">
                  <c:v> Conv27</c:v>
                </c:pt>
                <c:pt idx="27">
                  <c:v> Conv28</c:v>
                </c:pt>
                <c:pt idx="28">
                  <c:v> Conv29</c:v>
                </c:pt>
                <c:pt idx="29">
                  <c:v> Conv30</c:v>
                </c:pt>
                <c:pt idx="30">
                  <c:v> Conv31</c:v>
                </c:pt>
                <c:pt idx="31">
                  <c:v> Conv32</c:v>
                </c:pt>
                <c:pt idx="32">
                  <c:v> Conv33</c:v>
                </c:pt>
                <c:pt idx="33">
                  <c:v> Conv34</c:v>
                </c:pt>
                <c:pt idx="34">
                  <c:v> Conv35</c:v>
                </c:pt>
                <c:pt idx="35">
                  <c:v> Conv36</c:v>
                </c:pt>
                <c:pt idx="36">
                  <c:v> Conv37</c:v>
                </c:pt>
                <c:pt idx="37">
                  <c:v> Conv38</c:v>
                </c:pt>
                <c:pt idx="38">
                  <c:v> Conv39</c:v>
                </c:pt>
                <c:pt idx="39">
                  <c:v> Conv40</c:v>
                </c:pt>
                <c:pt idx="40">
                  <c:v> Conv41</c:v>
                </c:pt>
                <c:pt idx="41">
                  <c:v> Conv42</c:v>
                </c:pt>
                <c:pt idx="42">
                  <c:v> Conv43</c:v>
                </c:pt>
                <c:pt idx="43">
                  <c:v> Conv44</c:v>
                </c:pt>
                <c:pt idx="44">
                  <c:v> Conv45</c:v>
                </c:pt>
                <c:pt idx="45">
                  <c:v> Conv46</c:v>
                </c:pt>
                <c:pt idx="46">
                  <c:v> Conv47</c:v>
                </c:pt>
                <c:pt idx="47">
                  <c:v> Conv48</c:v>
                </c:pt>
                <c:pt idx="48">
                  <c:v> Conv49</c:v>
                </c:pt>
                <c:pt idx="49">
                  <c:v> Conv50</c:v>
                </c:pt>
                <c:pt idx="50">
                  <c:v> Conv51</c:v>
                </c:pt>
                <c:pt idx="51">
                  <c:v> Conv52</c:v>
                </c:pt>
                <c:pt idx="52">
                  <c:v> Conv53</c:v>
                </c:pt>
                <c:pt idx="53">
                  <c:v> Conv54</c:v>
                </c:pt>
              </c:strCache>
            </c:strRef>
          </c:cat>
          <c:val>
            <c:numRef>
              <c:f>'Resnet 16x16 avg BW'!$B$10:$BC$10</c:f>
              <c:numCache>
                <c:formatCode>General</c:formatCode>
                <c:ptCount val="54"/>
                <c:pt idx="0">
                  <c:v>0.0742384958934814</c:v>
                </c:pt>
                <c:pt idx="1">
                  <c:v>2.244900979110653</c:v>
                </c:pt>
                <c:pt idx="2">
                  <c:v>0.472615806735118</c:v>
                </c:pt>
                <c:pt idx="3">
                  <c:v>0.696099899390423</c:v>
                </c:pt>
                <c:pt idx="4">
                  <c:v>0.696099899390423</c:v>
                </c:pt>
                <c:pt idx="5">
                  <c:v>2.694392848421152</c:v>
                </c:pt>
                <c:pt idx="6">
                  <c:v>0.472615806735118</c:v>
                </c:pt>
                <c:pt idx="7">
                  <c:v>0.696099899390423</c:v>
                </c:pt>
                <c:pt idx="8">
                  <c:v>2.694392848421152</c:v>
                </c:pt>
                <c:pt idx="9">
                  <c:v>0.470402133261019</c:v>
                </c:pt>
                <c:pt idx="10">
                  <c:v>0.77909616252175</c:v>
                </c:pt>
                <c:pt idx="11">
                  <c:v>1.663251431051227</c:v>
                </c:pt>
                <c:pt idx="12">
                  <c:v>0.425081072783211</c:v>
                </c:pt>
                <c:pt idx="13">
                  <c:v>0.537675373510948</c:v>
                </c:pt>
                <c:pt idx="14">
                  <c:v>0.584379390991377</c:v>
                </c:pt>
                <c:pt idx="15">
                  <c:v>1.729815233113174</c:v>
                </c:pt>
                <c:pt idx="16">
                  <c:v>0.425081072783211</c:v>
                </c:pt>
                <c:pt idx="17">
                  <c:v>0.537675373510948</c:v>
                </c:pt>
                <c:pt idx="18">
                  <c:v>1.729815233113174</c:v>
                </c:pt>
                <c:pt idx="19">
                  <c:v>0.425081072783211</c:v>
                </c:pt>
                <c:pt idx="20">
                  <c:v>0.537675373510948</c:v>
                </c:pt>
                <c:pt idx="21">
                  <c:v>1.729815233113174</c:v>
                </c:pt>
                <c:pt idx="22">
                  <c:v>0.401314260455068</c:v>
                </c:pt>
                <c:pt idx="23">
                  <c:v>0.933206393746554</c:v>
                </c:pt>
                <c:pt idx="24">
                  <c:v>1.459828649063299</c:v>
                </c:pt>
                <c:pt idx="25">
                  <c:v>0.889428905917965</c:v>
                </c:pt>
                <c:pt idx="26">
                  <c:v>0.804009161205469</c:v>
                </c:pt>
                <c:pt idx="27">
                  <c:v>0.840153737518303</c:v>
                </c:pt>
                <c:pt idx="28">
                  <c:v>1.492587946524543</c:v>
                </c:pt>
                <c:pt idx="29">
                  <c:v>0.889428905917965</c:v>
                </c:pt>
                <c:pt idx="30">
                  <c:v>0.804009161205469</c:v>
                </c:pt>
                <c:pt idx="31">
                  <c:v>1.492587946524543</c:v>
                </c:pt>
                <c:pt idx="32">
                  <c:v>0.889428905917965</c:v>
                </c:pt>
                <c:pt idx="33">
                  <c:v>0.804009161205469</c:v>
                </c:pt>
                <c:pt idx="34">
                  <c:v>1.492587946524543</c:v>
                </c:pt>
                <c:pt idx="35">
                  <c:v>0.889428905917965</c:v>
                </c:pt>
                <c:pt idx="36">
                  <c:v>0.804009161205469</c:v>
                </c:pt>
                <c:pt idx="37">
                  <c:v>1.492587946524543</c:v>
                </c:pt>
                <c:pt idx="38">
                  <c:v>0.889428905917965</c:v>
                </c:pt>
                <c:pt idx="39">
                  <c:v>0.804009161205469</c:v>
                </c:pt>
                <c:pt idx="40">
                  <c:v>1.492587946524543</c:v>
                </c:pt>
                <c:pt idx="41">
                  <c:v>0.766866043980867</c:v>
                </c:pt>
                <c:pt idx="42">
                  <c:v>1.891571730027149</c:v>
                </c:pt>
                <c:pt idx="43">
                  <c:v>2.180383479286478</c:v>
                </c:pt>
                <c:pt idx="44">
                  <c:v>2.905868042872622</c:v>
                </c:pt>
                <c:pt idx="45">
                  <c:v>1.876667588127483</c:v>
                </c:pt>
                <c:pt idx="46">
                  <c:v>1.913259501268222</c:v>
                </c:pt>
                <c:pt idx="47">
                  <c:v>2.201895205067924</c:v>
                </c:pt>
                <c:pt idx="48">
                  <c:v>2.905868042872622</c:v>
                </c:pt>
                <c:pt idx="49">
                  <c:v>1.876667588127483</c:v>
                </c:pt>
                <c:pt idx="50">
                  <c:v>2.201895205067924</c:v>
                </c:pt>
                <c:pt idx="51">
                  <c:v>2.905868042872622</c:v>
                </c:pt>
                <c:pt idx="52">
                  <c:v>1.876667588127483</c:v>
                </c:pt>
                <c:pt idx="53">
                  <c:v>6.122068195256554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681136"/>
        <c:axId val="-1856470480"/>
      </c:barChart>
      <c:catAx>
        <c:axId val="19616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470480"/>
        <c:crosses val="autoZero"/>
        <c:auto val="1"/>
        <c:lblAlgn val="ctr"/>
        <c:lblOffset val="100"/>
        <c:noMultiLvlLbl val="0"/>
      </c:catAx>
      <c:valAx>
        <c:axId val="-18564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BW in bytes/cycle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8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BW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'resnet 24x24 avg bw'!$B$3</c:f>
              <c:strCache>
                <c:ptCount val="1"/>
                <c:pt idx="0">
                  <c:v> 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bw'!$B$4:$B$10</c:f>
              <c:numCache>
                <c:formatCode>General</c:formatCode>
                <c:ptCount val="7"/>
                <c:pt idx="0">
                  <c:v>0.52823536548523</c:v>
                </c:pt>
                <c:pt idx="1">
                  <c:v>0.510320702190916</c:v>
                </c:pt>
                <c:pt idx="2">
                  <c:v>0.167815753621485</c:v>
                </c:pt>
                <c:pt idx="3">
                  <c:v>0.167815753621485</c:v>
                </c:pt>
                <c:pt idx="4">
                  <c:v>0.158168471136254</c:v>
                </c:pt>
                <c:pt idx="5">
                  <c:v>0.158168471136254</c:v>
                </c:pt>
                <c:pt idx="6">
                  <c:v>0.128596111309724</c:v>
                </c:pt>
              </c:numCache>
            </c:numRef>
          </c:val>
        </c:ser>
        <c:ser>
          <c:idx val="1"/>
          <c:order val="1"/>
          <c:tx>
            <c:strRef>
              <c:f>'resnet 24x24 avg bw'!$C$3</c:f>
              <c:strCache>
                <c:ptCount val="1"/>
                <c:pt idx="0">
                  <c:v> 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bw'!$C$4:$C$10</c:f>
              <c:numCache>
                <c:formatCode>General</c:formatCode>
                <c:ptCount val="7"/>
                <c:pt idx="0">
                  <c:v>15.91894392152824</c:v>
                </c:pt>
                <c:pt idx="1">
                  <c:v>11.85257748865678</c:v>
                </c:pt>
                <c:pt idx="2">
                  <c:v>3.106488631031093</c:v>
                </c:pt>
                <c:pt idx="3">
                  <c:v>3.106488631031093</c:v>
                </c:pt>
                <c:pt idx="4">
                  <c:v>3.106488631031093</c:v>
                </c:pt>
                <c:pt idx="5">
                  <c:v>3.106488631031093</c:v>
                </c:pt>
                <c:pt idx="6">
                  <c:v>3.106488631031093</c:v>
                </c:pt>
              </c:numCache>
            </c:numRef>
          </c:val>
        </c:ser>
        <c:ser>
          <c:idx val="2"/>
          <c:order val="2"/>
          <c:tx>
            <c:strRef>
              <c:f>'resnet 24x24 avg bw'!$D$3</c:f>
              <c:strCache>
                <c:ptCount val="1"/>
                <c:pt idx="0">
                  <c:v> Conv3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bw'!$D$4:$D$10</c:f>
              <c:numCache>
                <c:formatCode>General</c:formatCode>
                <c:ptCount val="7"/>
                <c:pt idx="0">
                  <c:v>2.935373865118216</c:v>
                </c:pt>
                <c:pt idx="1">
                  <c:v>2.745731604125494</c:v>
                </c:pt>
                <c:pt idx="2">
                  <c:v>0.871204188481675</c:v>
                </c:pt>
                <c:pt idx="3">
                  <c:v>0.871204188481675</c:v>
                </c:pt>
                <c:pt idx="4">
                  <c:v>0.871204188481675</c:v>
                </c:pt>
                <c:pt idx="5">
                  <c:v>0.871204188481675</c:v>
                </c:pt>
                <c:pt idx="6">
                  <c:v>0.871204188481675</c:v>
                </c:pt>
              </c:numCache>
            </c:numRef>
          </c:val>
        </c:ser>
        <c:ser>
          <c:idx val="3"/>
          <c:order val="3"/>
          <c:tx>
            <c:strRef>
              <c:f>'resnet 24x24 avg bw'!$E$3</c:f>
              <c:strCache>
                <c:ptCount val="1"/>
                <c:pt idx="0">
                  <c:v> Conv4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bw'!$E$4:$E$10</c:f>
              <c:numCache>
                <c:formatCode>General</c:formatCode>
                <c:ptCount val="7"/>
                <c:pt idx="0">
                  <c:v>20.73701063347116</c:v>
                </c:pt>
                <c:pt idx="1">
                  <c:v>18.78798932174152</c:v>
                </c:pt>
                <c:pt idx="2">
                  <c:v>1.538918213895825</c:v>
                </c:pt>
                <c:pt idx="3">
                  <c:v>1.267264860860927</c:v>
                </c:pt>
                <c:pt idx="4">
                  <c:v>1.088730695469305</c:v>
                </c:pt>
                <c:pt idx="5">
                  <c:v>1.088730695469305</c:v>
                </c:pt>
                <c:pt idx="6">
                  <c:v>1.088730695469305</c:v>
                </c:pt>
              </c:numCache>
            </c:numRef>
          </c:val>
        </c:ser>
        <c:ser>
          <c:idx val="4"/>
          <c:order val="4"/>
          <c:tx>
            <c:strRef>
              <c:f>'resnet 24x24 avg bw'!$F$3</c:f>
              <c:strCache>
                <c:ptCount val="1"/>
                <c:pt idx="0">
                  <c:v> Conv5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bw'!$F$4:$F$10</c:f>
              <c:numCache>
                <c:formatCode>General</c:formatCode>
                <c:ptCount val="7"/>
                <c:pt idx="0">
                  <c:v>20.73701063347116</c:v>
                </c:pt>
                <c:pt idx="1">
                  <c:v>18.78798932174152</c:v>
                </c:pt>
                <c:pt idx="2">
                  <c:v>1.538918213895825</c:v>
                </c:pt>
                <c:pt idx="3">
                  <c:v>1.267264860860927</c:v>
                </c:pt>
                <c:pt idx="4">
                  <c:v>1.088730695469305</c:v>
                </c:pt>
                <c:pt idx="5">
                  <c:v>1.088730695469305</c:v>
                </c:pt>
                <c:pt idx="6">
                  <c:v>1.088730695469305</c:v>
                </c:pt>
              </c:numCache>
            </c:numRef>
          </c:val>
        </c:ser>
        <c:ser>
          <c:idx val="5"/>
          <c:order val="5"/>
          <c:tx>
            <c:strRef>
              <c:f>'resnet 24x24 avg bw'!$G$3</c:f>
              <c:strCache>
                <c:ptCount val="1"/>
                <c:pt idx="0">
                  <c:v> Conv6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bw'!$G$4:$G$10</c:f>
              <c:numCache>
                <c:formatCode>General</c:formatCode>
                <c:ptCount val="7"/>
                <c:pt idx="0">
                  <c:v>21.31309685885742</c:v>
                </c:pt>
                <c:pt idx="1">
                  <c:v>20.02319825643672</c:v>
                </c:pt>
                <c:pt idx="2">
                  <c:v>16.12074618764728</c:v>
                </c:pt>
                <c:pt idx="3">
                  <c:v>13.49120629202013</c:v>
                </c:pt>
                <c:pt idx="4">
                  <c:v>4.039171855282677</c:v>
                </c:pt>
                <c:pt idx="5">
                  <c:v>4.039171855282677</c:v>
                </c:pt>
                <c:pt idx="6">
                  <c:v>4.039171855282677</c:v>
                </c:pt>
              </c:numCache>
            </c:numRef>
          </c:val>
        </c:ser>
        <c:ser>
          <c:idx val="6"/>
          <c:order val="6"/>
          <c:tx>
            <c:strRef>
              <c:f>'resnet 24x24 avg bw'!$H$3</c:f>
              <c:strCache>
                <c:ptCount val="1"/>
                <c:pt idx="0">
                  <c:v> Conv7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bw'!$H$4:$H$10</c:f>
              <c:numCache>
                <c:formatCode>General</c:formatCode>
                <c:ptCount val="7"/>
                <c:pt idx="0">
                  <c:v>2.935373865118216</c:v>
                </c:pt>
                <c:pt idx="1">
                  <c:v>2.745731604125494</c:v>
                </c:pt>
                <c:pt idx="2">
                  <c:v>0.871204188481675</c:v>
                </c:pt>
                <c:pt idx="3">
                  <c:v>0.871204188481675</c:v>
                </c:pt>
                <c:pt idx="4">
                  <c:v>0.871204188481675</c:v>
                </c:pt>
                <c:pt idx="5">
                  <c:v>0.871204188481675</c:v>
                </c:pt>
                <c:pt idx="6">
                  <c:v>0.871204188481675</c:v>
                </c:pt>
              </c:numCache>
            </c:numRef>
          </c:val>
        </c:ser>
        <c:ser>
          <c:idx val="7"/>
          <c:order val="7"/>
          <c:tx>
            <c:strRef>
              <c:f>'resnet 24x24 avg bw'!$I$3</c:f>
              <c:strCache>
                <c:ptCount val="1"/>
                <c:pt idx="0">
                  <c:v> Conv8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bw'!$I$4:$I$10</c:f>
              <c:numCache>
                <c:formatCode>General</c:formatCode>
                <c:ptCount val="7"/>
                <c:pt idx="0">
                  <c:v>20.73701063347116</c:v>
                </c:pt>
                <c:pt idx="1">
                  <c:v>18.78798932174152</c:v>
                </c:pt>
                <c:pt idx="2">
                  <c:v>1.538918213895825</c:v>
                </c:pt>
                <c:pt idx="3">
                  <c:v>1.267264860860927</c:v>
                </c:pt>
                <c:pt idx="4">
                  <c:v>1.088730695469305</c:v>
                </c:pt>
                <c:pt idx="5">
                  <c:v>1.088730695469305</c:v>
                </c:pt>
                <c:pt idx="6">
                  <c:v>1.088730695469305</c:v>
                </c:pt>
              </c:numCache>
            </c:numRef>
          </c:val>
        </c:ser>
        <c:ser>
          <c:idx val="8"/>
          <c:order val="8"/>
          <c:tx>
            <c:strRef>
              <c:f>'resnet 24x24 avg bw'!$J$3</c:f>
              <c:strCache>
                <c:ptCount val="1"/>
                <c:pt idx="0">
                  <c:v> Conv9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bw'!$J$4:$J$10</c:f>
              <c:numCache>
                <c:formatCode>General</c:formatCode>
                <c:ptCount val="7"/>
                <c:pt idx="0">
                  <c:v>21.31309685885742</c:v>
                </c:pt>
                <c:pt idx="1">
                  <c:v>20.02319825643672</c:v>
                </c:pt>
                <c:pt idx="2">
                  <c:v>16.12074618764728</c:v>
                </c:pt>
                <c:pt idx="3">
                  <c:v>13.49120629202013</c:v>
                </c:pt>
                <c:pt idx="4">
                  <c:v>4.039171855282677</c:v>
                </c:pt>
                <c:pt idx="5">
                  <c:v>4.039171855282677</c:v>
                </c:pt>
                <c:pt idx="6">
                  <c:v>4.039171855282677</c:v>
                </c:pt>
              </c:numCache>
            </c:numRef>
          </c:val>
        </c:ser>
        <c:ser>
          <c:idx val="9"/>
          <c:order val="9"/>
          <c:tx>
            <c:strRef>
              <c:f>'resnet 24x24 avg bw'!$K$3</c:f>
              <c:strCache>
                <c:ptCount val="1"/>
                <c:pt idx="0">
                  <c:v> Conv10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bw'!$K$4:$K$10</c:f>
              <c:numCache>
                <c:formatCode>General</c:formatCode>
                <c:ptCount val="7"/>
                <c:pt idx="0">
                  <c:v>2.936869116512562</c:v>
                </c:pt>
                <c:pt idx="1">
                  <c:v>2.735467062293056</c:v>
                </c:pt>
                <c:pt idx="2">
                  <c:v>0.867132808871281</c:v>
                </c:pt>
                <c:pt idx="3">
                  <c:v>0.867132808871281</c:v>
                </c:pt>
                <c:pt idx="4">
                  <c:v>0.867132808871281</c:v>
                </c:pt>
                <c:pt idx="5">
                  <c:v>0.867132808871281</c:v>
                </c:pt>
                <c:pt idx="6">
                  <c:v>0.867132808871281</c:v>
                </c:pt>
              </c:numCache>
            </c:numRef>
          </c:val>
        </c:ser>
        <c:ser>
          <c:idx val="10"/>
          <c:order val="10"/>
          <c:tx>
            <c:strRef>
              <c:f>'resnet 24x24 avg bw'!$L$3</c:f>
              <c:strCache>
                <c:ptCount val="1"/>
                <c:pt idx="0">
                  <c:v> Conv11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bw'!$L$4:$L$10</c:f>
              <c:numCache>
                <c:formatCode>General</c:formatCode>
                <c:ptCount val="7"/>
                <c:pt idx="0">
                  <c:v>1.721273869227474</c:v>
                </c:pt>
                <c:pt idx="1">
                  <c:v>1.433068584449618</c:v>
                </c:pt>
                <c:pt idx="2">
                  <c:v>1.216702824808206</c:v>
                </c:pt>
                <c:pt idx="3">
                  <c:v>1.216702824808206</c:v>
                </c:pt>
                <c:pt idx="4">
                  <c:v>1.216702824808206</c:v>
                </c:pt>
                <c:pt idx="5">
                  <c:v>1.216702824808206</c:v>
                </c:pt>
                <c:pt idx="6">
                  <c:v>1.216702824808206</c:v>
                </c:pt>
              </c:numCache>
            </c:numRef>
          </c:val>
        </c:ser>
        <c:ser>
          <c:idx val="11"/>
          <c:order val="11"/>
          <c:tx>
            <c:strRef>
              <c:f>'resnet 24x24 avg bw'!$M$3</c:f>
              <c:strCache>
                <c:ptCount val="1"/>
                <c:pt idx="0">
                  <c:v> Conv12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bw'!$M$4:$M$10</c:f>
              <c:numCache>
                <c:formatCode>General</c:formatCode>
                <c:ptCount val="7"/>
                <c:pt idx="0">
                  <c:v>20.03749766307293</c:v>
                </c:pt>
                <c:pt idx="1">
                  <c:v>16.24610765044281</c:v>
                </c:pt>
                <c:pt idx="2">
                  <c:v>2.695585191536102</c:v>
                </c:pt>
                <c:pt idx="3">
                  <c:v>2.695585191536102</c:v>
                </c:pt>
                <c:pt idx="4">
                  <c:v>2.695585191536102</c:v>
                </c:pt>
                <c:pt idx="5">
                  <c:v>2.695585191536102</c:v>
                </c:pt>
                <c:pt idx="6">
                  <c:v>2.695585191536102</c:v>
                </c:pt>
              </c:numCache>
            </c:numRef>
          </c:val>
        </c:ser>
        <c:ser>
          <c:idx val="12"/>
          <c:order val="12"/>
          <c:tx>
            <c:strRef>
              <c:f>'resnet 24x24 avg bw'!$N$3</c:f>
              <c:strCache>
                <c:ptCount val="1"/>
                <c:pt idx="0">
                  <c:v> Conv13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bw'!$N$4:$N$10</c:f>
              <c:numCache>
                <c:formatCode>General</c:formatCode>
                <c:ptCount val="7"/>
                <c:pt idx="0">
                  <c:v>3.427249766016632</c:v>
                </c:pt>
                <c:pt idx="1">
                  <c:v>0.813500233801016</c:v>
                </c:pt>
                <c:pt idx="2">
                  <c:v>0.813500233801016</c:v>
                </c:pt>
                <c:pt idx="3">
                  <c:v>0.813500233801016</c:v>
                </c:pt>
                <c:pt idx="4">
                  <c:v>0.813500233801016</c:v>
                </c:pt>
                <c:pt idx="5">
                  <c:v>0.813500233801016</c:v>
                </c:pt>
                <c:pt idx="6">
                  <c:v>0.813500233801016</c:v>
                </c:pt>
              </c:numCache>
            </c:numRef>
          </c:val>
        </c:ser>
        <c:ser>
          <c:idx val="13"/>
          <c:order val="13"/>
          <c:tx>
            <c:strRef>
              <c:f>'resnet 24x24 avg bw'!$O$3</c:f>
              <c:strCache>
                <c:ptCount val="1"/>
                <c:pt idx="0">
                  <c:v> Conv14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bw'!$O$4:$O$10</c:f>
              <c:numCache>
                <c:formatCode>General</c:formatCode>
                <c:ptCount val="7"/>
                <c:pt idx="0">
                  <c:v>21.32023385053577</c:v>
                </c:pt>
                <c:pt idx="1">
                  <c:v>1.179412291197557</c:v>
                </c:pt>
                <c:pt idx="2">
                  <c:v>1.179428959058597</c:v>
                </c:pt>
                <c:pt idx="3">
                  <c:v>0.945830673159379</c:v>
                </c:pt>
                <c:pt idx="4">
                  <c:v>0.945830673159379</c:v>
                </c:pt>
                <c:pt idx="5">
                  <c:v>0.945830673159379</c:v>
                </c:pt>
                <c:pt idx="6">
                  <c:v>0.945830673159379</c:v>
                </c:pt>
              </c:numCache>
            </c:numRef>
          </c:val>
        </c:ser>
        <c:ser>
          <c:idx val="14"/>
          <c:order val="14"/>
          <c:tx>
            <c:strRef>
              <c:f>'resnet 24x24 avg bw'!$P$3</c:f>
              <c:strCache>
                <c:ptCount val="1"/>
                <c:pt idx="0">
                  <c:v> Conv15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bw'!$P$4:$P$10</c:f>
              <c:numCache>
                <c:formatCode>General</c:formatCode>
                <c:ptCount val="7"/>
                <c:pt idx="0">
                  <c:v>22.60460917732331</c:v>
                </c:pt>
                <c:pt idx="1">
                  <c:v>21.0921695096084</c:v>
                </c:pt>
                <c:pt idx="2">
                  <c:v>1.243947155299623</c:v>
                </c:pt>
                <c:pt idx="3">
                  <c:v>1.100600924025092</c:v>
                </c:pt>
                <c:pt idx="4">
                  <c:v>1.100600924025092</c:v>
                </c:pt>
                <c:pt idx="5">
                  <c:v>1.100600924025092</c:v>
                </c:pt>
                <c:pt idx="6">
                  <c:v>1.100600924025092</c:v>
                </c:pt>
              </c:numCache>
            </c:numRef>
          </c:val>
        </c:ser>
        <c:ser>
          <c:idx val="15"/>
          <c:order val="15"/>
          <c:tx>
            <c:strRef>
              <c:f>'resnet 24x24 avg bw'!$Q$3</c:f>
              <c:strCache>
                <c:ptCount val="1"/>
                <c:pt idx="0">
                  <c:v> Conv16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bw'!$Q$4:$Q$10</c:f>
              <c:numCache>
                <c:formatCode>General</c:formatCode>
                <c:ptCount val="7"/>
                <c:pt idx="0">
                  <c:v>21.84952165534912</c:v>
                </c:pt>
                <c:pt idx="1">
                  <c:v>19.38323350714999</c:v>
                </c:pt>
                <c:pt idx="2">
                  <c:v>17.41724350070218</c:v>
                </c:pt>
                <c:pt idx="3">
                  <c:v>2.874976335482486</c:v>
                </c:pt>
                <c:pt idx="4">
                  <c:v>2.874976335482486</c:v>
                </c:pt>
                <c:pt idx="5">
                  <c:v>2.874976335482486</c:v>
                </c:pt>
                <c:pt idx="6">
                  <c:v>2.874976335482486</c:v>
                </c:pt>
              </c:numCache>
            </c:numRef>
          </c:val>
        </c:ser>
        <c:ser>
          <c:idx val="16"/>
          <c:order val="16"/>
          <c:tx>
            <c:strRef>
              <c:f>'resnet 24x24 avg bw'!$R$3</c:f>
              <c:strCache>
                <c:ptCount val="1"/>
                <c:pt idx="0">
                  <c:v> Conv17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bw'!$R$4:$R$10</c:f>
              <c:numCache>
                <c:formatCode>General</c:formatCode>
                <c:ptCount val="7"/>
                <c:pt idx="0">
                  <c:v>3.427249766016632</c:v>
                </c:pt>
                <c:pt idx="1">
                  <c:v>0.813500233801016</c:v>
                </c:pt>
                <c:pt idx="2">
                  <c:v>0.813500233801016</c:v>
                </c:pt>
                <c:pt idx="3">
                  <c:v>0.813500233801016</c:v>
                </c:pt>
                <c:pt idx="4">
                  <c:v>0.813500233801016</c:v>
                </c:pt>
                <c:pt idx="5">
                  <c:v>0.813500233801016</c:v>
                </c:pt>
                <c:pt idx="6">
                  <c:v>0.813500233801016</c:v>
                </c:pt>
              </c:numCache>
            </c:numRef>
          </c:val>
        </c:ser>
        <c:ser>
          <c:idx val="17"/>
          <c:order val="17"/>
          <c:tx>
            <c:strRef>
              <c:f>'resnet 24x24 avg bw'!$S$3</c:f>
              <c:strCache>
                <c:ptCount val="1"/>
                <c:pt idx="0">
                  <c:v> Conv18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bw'!$S$4:$S$10</c:f>
              <c:numCache>
                <c:formatCode>General</c:formatCode>
                <c:ptCount val="7"/>
                <c:pt idx="0">
                  <c:v>21.32023385053577</c:v>
                </c:pt>
                <c:pt idx="1">
                  <c:v>1.179412291197557</c:v>
                </c:pt>
                <c:pt idx="2">
                  <c:v>1.179428959058597</c:v>
                </c:pt>
                <c:pt idx="3">
                  <c:v>0.945830673159379</c:v>
                </c:pt>
                <c:pt idx="4">
                  <c:v>0.945830673159379</c:v>
                </c:pt>
                <c:pt idx="5">
                  <c:v>0.945830673159379</c:v>
                </c:pt>
                <c:pt idx="6">
                  <c:v>0.945830673159379</c:v>
                </c:pt>
              </c:numCache>
            </c:numRef>
          </c:val>
        </c:ser>
        <c:ser>
          <c:idx val="18"/>
          <c:order val="18"/>
          <c:tx>
            <c:strRef>
              <c:f>'resnet 24x24 avg bw'!$T$3</c:f>
              <c:strCache>
                <c:ptCount val="1"/>
                <c:pt idx="0">
                  <c:v> Conv19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bw'!$T$4:$T$10</c:f>
              <c:numCache>
                <c:formatCode>General</c:formatCode>
                <c:ptCount val="7"/>
                <c:pt idx="0">
                  <c:v>21.84952165534912</c:v>
                </c:pt>
                <c:pt idx="1">
                  <c:v>19.38323350714999</c:v>
                </c:pt>
                <c:pt idx="2">
                  <c:v>17.41724350070218</c:v>
                </c:pt>
                <c:pt idx="3">
                  <c:v>2.874976335482486</c:v>
                </c:pt>
                <c:pt idx="4">
                  <c:v>2.874976335482486</c:v>
                </c:pt>
                <c:pt idx="5">
                  <c:v>2.874976335482486</c:v>
                </c:pt>
                <c:pt idx="6">
                  <c:v>2.874976335482486</c:v>
                </c:pt>
              </c:numCache>
            </c:numRef>
          </c:val>
        </c:ser>
        <c:ser>
          <c:idx val="19"/>
          <c:order val="19"/>
          <c:tx>
            <c:strRef>
              <c:f>'resnet 24x24 avg bw'!$U$3</c:f>
              <c:strCache>
                <c:ptCount val="1"/>
                <c:pt idx="0">
                  <c:v> Conv20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bw'!$U$4:$U$10</c:f>
              <c:numCache>
                <c:formatCode>General</c:formatCode>
                <c:ptCount val="7"/>
                <c:pt idx="0">
                  <c:v>3.427249766016632</c:v>
                </c:pt>
                <c:pt idx="1">
                  <c:v>0.813500233801016</c:v>
                </c:pt>
                <c:pt idx="2">
                  <c:v>0.813500233801016</c:v>
                </c:pt>
                <c:pt idx="3">
                  <c:v>0.813500233801016</c:v>
                </c:pt>
                <c:pt idx="4">
                  <c:v>0.813500233801016</c:v>
                </c:pt>
                <c:pt idx="5">
                  <c:v>0.813500233801016</c:v>
                </c:pt>
                <c:pt idx="6">
                  <c:v>0.813500233801016</c:v>
                </c:pt>
              </c:numCache>
            </c:numRef>
          </c:val>
        </c:ser>
        <c:ser>
          <c:idx val="20"/>
          <c:order val="20"/>
          <c:tx>
            <c:strRef>
              <c:f>'resnet 24x24 avg bw'!$V$3</c:f>
              <c:strCache>
                <c:ptCount val="1"/>
                <c:pt idx="0">
                  <c:v> Conv21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bw'!$V$4:$V$10</c:f>
              <c:numCache>
                <c:formatCode>General</c:formatCode>
                <c:ptCount val="7"/>
                <c:pt idx="0">
                  <c:v>21.32023385053577</c:v>
                </c:pt>
                <c:pt idx="1">
                  <c:v>1.179412291197557</c:v>
                </c:pt>
                <c:pt idx="2">
                  <c:v>1.179428959058597</c:v>
                </c:pt>
                <c:pt idx="3">
                  <c:v>0.945830673159379</c:v>
                </c:pt>
                <c:pt idx="4">
                  <c:v>0.945830673159379</c:v>
                </c:pt>
                <c:pt idx="5">
                  <c:v>0.945830673159379</c:v>
                </c:pt>
                <c:pt idx="6">
                  <c:v>0.945830673159379</c:v>
                </c:pt>
              </c:numCache>
            </c:numRef>
          </c:val>
        </c:ser>
        <c:ser>
          <c:idx val="21"/>
          <c:order val="21"/>
          <c:tx>
            <c:strRef>
              <c:f>'resnet 24x24 avg bw'!$W$3</c:f>
              <c:strCache>
                <c:ptCount val="1"/>
                <c:pt idx="0">
                  <c:v> Conv22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bw'!$W$4:$W$10</c:f>
              <c:numCache>
                <c:formatCode>General</c:formatCode>
                <c:ptCount val="7"/>
                <c:pt idx="0">
                  <c:v>21.84952165534912</c:v>
                </c:pt>
                <c:pt idx="1">
                  <c:v>19.38323350714999</c:v>
                </c:pt>
                <c:pt idx="2">
                  <c:v>17.41724350070218</c:v>
                </c:pt>
                <c:pt idx="3">
                  <c:v>2.874976335482486</c:v>
                </c:pt>
                <c:pt idx="4">
                  <c:v>2.874976335482486</c:v>
                </c:pt>
                <c:pt idx="5">
                  <c:v>2.874976335482486</c:v>
                </c:pt>
                <c:pt idx="6">
                  <c:v>2.874976335482486</c:v>
                </c:pt>
              </c:numCache>
            </c:numRef>
          </c:val>
        </c:ser>
        <c:ser>
          <c:idx val="22"/>
          <c:order val="22"/>
          <c:tx>
            <c:strRef>
              <c:f>'resnet 24x24 avg bw'!$X$3</c:f>
              <c:strCache>
                <c:ptCount val="1"/>
                <c:pt idx="0">
                  <c:v> Conv23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bw'!$X$4:$X$10</c:f>
              <c:numCache>
                <c:formatCode>General</c:formatCode>
                <c:ptCount val="7"/>
                <c:pt idx="0">
                  <c:v>3.335315481882418</c:v>
                </c:pt>
                <c:pt idx="1">
                  <c:v>0.764540675692686</c:v>
                </c:pt>
                <c:pt idx="2">
                  <c:v>0.764540675692686</c:v>
                </c:pt>
                <c:pt idx="3">
                  <c:v>0.764540675692686</c:v>
                </c:pt>
                <c:pt idx="4">
                  <c:v>0.764540675692686</c:v>
                </c:pt>
                <c:pt idx="5">
                  <c:v>0.764540675692686</c:v>
                </c:pt>
                <c:pt idx="6">
                  <c:v>0.764540675692686</c:v>
                </c:pt>
              </c:numCache>
            </c:numRef>
          </c:val>
        </c:ser>
        <c:ser>
          <c:idx val="23"/>
          <c:order val="23"/>
          <c:tx>
            <c:strRef>
              <c:f>'resnet 24x24 avg bw'!$Y$3</c:f>
              <c:strCache>
                <c:ptCount val="1"/>
                <c:pt idx="0">
                  <c:v> Conv24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bw'!$Y$4:$Y$10</c:f>
              <c:numCache>
                <c:formatCode>General</c:formatCode>
                <c:ptCount val="7"/>
                <c:pt idx="0">
                  <c:v>1.943340115824072</c:v>
                </c:pt>
                <c:pt idx="1">
                  <c:v>1.582596872875594</c:v>
                </c:pt>
                <c:pt idx="2">
                  <c:v>1.582596872875594</c:v>
                </c:pt>
                <c:pt idx="3">
                  <c:v>1.582596872875594</c:v>
                </c:pt>
                <c:pt idx="4">
                  <c:v>1.582596872875594</c:v>
                </c:pt>
                <c:pt idx="5">
                  <c:v>1.582596872875594</c:v>
                </c:pt>
                <c:pt idx="6">
                  <c:v>1.582596872875594</c:v>
                </c:pt>
              </c:numCache>
            </c:numRef>
          </c:val>
        </c:ser>
        <c:ser>
          <c:idx val="24"/>
          <c:order val="24"/>
          <c:tx>
            <c:strRef>
              <c:f>'resnet 24x24 avg bw'!$Z$3</c:f>
              <c:strCache>
                <c:ptCount val="1"/>
                <c:pt idx="0">
                  <c:v> Conv25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bw'!$Z$4:$Z$10</c:f>
              <c:numCache>
                <c:formatCode>General</c:formatCode>
                <c:ptCount val="7"/>
                <c:pt idx="0">
                  <c:v>19.19812651355874</c:v>
                </c:pt>
                <c:pt idx="1">
                  <c:v>2.67472715419069</c:v>
                </c:pt>
                <c:pt idx="2">
                  <c:v>2.67472715419069</c:v>
                </c:pt>
                <c:pt idx="3">
                  <c:v>2.67472715419069</c:v>
                </c:pt>
                <c:pt idx="4">
                  <c:v>2.67472715419069</c:v>
                </c:pt>
                <c:pt idx="5">
                  <c:v>2.67472715419069</c:v>
                </c:pt>
                <c:pt idx="6">
                  <c:v>2.67472715419069</c:v>
                </c:pt>
              </c:numCache>
            </c:numRef>
          </c:val>
        </c:ser>
        <c:ser>
          <c:idx val="25"/>
          <c:order val="25"/>
          <c:tx>
            <c:strRef>
              <c:f>'resnet 24x24 avg bw'!$AA$3</c:f>
              <c:strCache>
                <c:ptCount val="1"/>
                <c:pt idx="0">
                  <c:v> Conv26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bw'!$AA$4:$AA$10</c:f>
              <c:numCache>
                <c:formatCode>General</c:formatCode>
                <c:ptCount val="7"/>
                <c:pt idx="0">
                  <c:v>2.240241200520773</c:v>
                </c:pt>
                <c:pt idx="1">
                  <c:v>2.103067248283351</c:v>
                </c:pt>
                <c:pt idx="2">
                  <c:v>1.81961090333162</c:v>
                </c:pt>
                <c:pt idx="3">
                  <c:v>1.722293328082435</c:v>
                </c:pt>
                <c:pt idx="4">
                  <c:v>1.722293328082435</c:v>
                </c:pt>
                <c:pt idx="5">
                  <c:v>1.722293328082435</c:v>
                </c:pt>
                <c:pt idx="6">
                  <c:v>1.722293328082435</c:v>
                </c:pt>
              </c:numCache>
            </c:numRef>
          </c:val>
        </c:ser>
        <c:ser>
          <c:idx val="26"/>
          <c:order val="26"/>
          <c:tx>
            <c:strRef>
              <c:f>'resnet 24x24 avg bw'!$AB$3</c:f>
              <c:strCache>
                <c:ptCount val="1"/>
                <c:pt idx="0">
                  <c:v> Conv27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bw'!$AB$4:$AB$10</c:f>
              <c:numCache>
                <c:formatCode>General</c:formatCode>
                <c:ptCount val="7"/>
                <c:pt idx="0">
                  <c:v>1.784402597079521</c:v>
                </c:pt>
                <c:pt idx="1">
                  <c:v>1.656033105715963</c:v>
                </c:pt>
                <c:pt idx="2">
                  <c:v>1.475396874934977</c:v>
                </c:pt>
                <c:pt idx="3">
                  <c:v>1.475396874934977</c:v>
                </c:pt>
                <c:pt idx="4">
                  <c:v>1.475396874934977</c:v>
                </c:pt>
                <c:pt idx="5">
                  <c:v>1.475396874934977</c:v>
                </c:pt>
                <c:pt idx="6">
                  <c:v>1.475396874934977</c:v>
                </c:pt>
              </c:numCache>
            </c:numRef>
          </c:val>
        </c:ser>
        <c:ser>
          <c:idx val="27"/>
          <c:order val="27"/>
          <c:tx>
            <c:strRef>
              <c:f>'resnet 24x24 avg bw'!$AC$3</c:f>
              <c:strCache>
                <c:ptCount val="1"/>
                <c:pt idx="0">
                  <c:v> Conv28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bw'!$AC$4:$AC$10</c:f>
              <c:numCache>
                <c:formatCode>General</c:formatCode>
                <c:ptCount val="7"/>
                <c:pt idx="0">
                  <c:v>22.55187829965284</c:v>
                </c:pt>
                <c:pt idx="1">
                  <c:v>1.838177485072897</c:v>
                </c:pt>
                <c:pt idx="2">
                  <c:v>1.601962693462432</c:v>
                </c:pt>
                <c:pt idx="3">
                  <c:v>1.601962693462432</c:v>
                </c:pt>
                <c:pt idx="4">
                  <c:v>1.601962693462432</c:v>
                </c:pt>
                <c:pt idx="5">
                  <c:v>1.601962693462432</c:v>
                </c:pt>
                <c:pt idx="6">
                  <c:v>1.601962693462432</c:v>
                </c:pt>
              </c:numCache>
            </c:numRef>
          </c:val>
        </c:ser>
        <c:ser>
          <c:idx val="28"/>
          <c:order val="28"/>
          <c:tx>
            <c:strRef>
              <c:f>'resnet 24x24 avg bw'!$AD$3</c:f>
              <c:strCache>
                <c:ptCount val="1"/>
                <c:pt idx="0">
                  <c:v> Conv29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bw'!$AD$4:$AD$10</c:f>
              <c:numCache>
                <c:formatCode>General</c:formatCode>
                <c:ptCount val="7"/>
                <c:pt idx="0">
                  <c:v>21.41967925932857</c:v>
                </c:pt>
                <c:pt idx="1">
                  <c:v>20.04375086825646</c:v>
                </c:pt>
                <c:pt idx="2">
                  <c:v>2.78695379837848</c:v>
                </c:pt>
                <c:pt idx="3">
                  <c:v>2.78695379837848</c:v>
                </c:pt>
                <c:pt idx="4">
                  <c:v>2.78695379837848</c:v>
                </c:pt>
                <c:pt idx="5">
                  <c:v>2.78695379837848</c:v>
                </c:pt>
                <c:pt idx="6">
                  <c:v>2.78695379837848</c:v>
                </c:pt>
              </c:numCache>
            </c:numRef>
          </c:val>
        </c:ser>
        <c:ser>
          <c:idx val="29"/>
          <c:order val="29"/>
          <c:tx>
            <c:strRef>
              <c:f>'resnet 24x24 avg bw'!$AE$3</c:f>
              <c:strCache>
                <c:ptCount val="1"/>
                <c:pt idx="0">
                  <c:v> Conv30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bw'!$AE$4:$AE$10</c:f>
              <c:numCache>
                <c:formatCode>General</c:formatCode>
                <c:ptCount val="7"/>
                <c:pt idx="0">
                  <c:v>2.240241200520773</c:v>
                </c:pt>
                <c:pt idx="1">
                  <c:v>2.103067248283351</c:v>
                </c:pt>
                <c:pt idx="2">
                  <c:v>1.81961090333162</c:v>
                </c:pt>
                <c:pt idx="3">
                  <c:v>1.722293328082435</c:v>
                </c:pt>
                <c:pt idx="4">
                  <c:v>1.722293328082435</c:v>
                </c:pt>
                <c:pt idx="5">
                  <c:v>1.722293328082435</c:v>
                </c:pt>
                <c:pt idx="6">
                  <c:v>1.722293328082435</c:v>
                </c:pt>
              </c:numCache>
            </c:numRef>
          </c:val>
        </c:ser>
        <c:ser>
          <c:idx val="30"/>
          <c:order val="30"/>
          <c:tx>
            <c:strRef>
              <c:f>'resnet 24x24 avg bw'!$AF$3</c:f>
              <c:strCache>
                <c:ptCount val="1"/>
                <c:pt idx="0">
                  <c:v> Conv31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bw'!$AF$4:$AF$10</c:f>
              <c:numCache>
                <c:formatCode>General</c:formatCode>
                <c:ptCount val="7"/>
                <c:pt idx="0">
                  <c:v>1.784402597079521</c:v>
                </c:pt>
                <c:pt idx="1">
                  <c:v>1.656033105715963</c:v>
                </c:pt>
                <c:pt idx="2">
                  <c:v>1.475396874934977</c:v>
                </c:pt>
                <c:pt idx="3">
                  <c:v>1.475396874934977</c:v>
                </c:pt>
                <c:pt idx="4">
                  <c:v>1.475396874934977</c:v>
                </c:pt>
                <c:pt idx="5">
                  <c:v>1.475396874934977</c:v>
                </c:pt>
                <c:pt idx="6">
                  <c:v>1.475396874934977</c:v>
                </c:pt>
              </c:numCache>
            </c:numRef>
          </c:val>
        </c:ser>
        <c:ser>
          <c:idx val="31"/>
          <c:order val="31"/>
          <c:tx>
            <c:strRef>
              <c:f>'resnet 24x24 avg bw'!$AG$3</c:f>
              <c:strCache>
                <c:ptCount val="1"/>
                <c:pt idx="0">
                  <c:v> Conv32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bw'!$AG$4:$AG$10</c:f>
              <c:numCache>
                <c:formatCode>General</c:formatCode>
                <c:ptCount val="7"/>
                <c:pt idx="0">
                  <c:v>21.41967925932857</c:v>
                </c:pt>
                <c:pt idx="1">
                  <c:v>20.04375086825646</c:v>
                </c:pt>
                <c:pt idx="2">
                  <c:v>2.78695379837848</c:v>
                </c:pt>
                <c:pt idx="3">
                  <c:v>2.78695379837848</c:v>
                </c:pt>
                <c:pt idx="4">
                  <c:v>2.78695379837848</c:v>
                </c:pt>
                <c:pt idx="5">
                  <c:v>2.78695379837848</c:v>
                </c:pt>
                <c:pt idx="6">
                  <c:v>2.78695379837848</c:v>
                </c:pt>
              </c:numCache>
            </c:numRef>
          </c:val>
        </c:ser>
        <c:ser>
          <c:idx val="32"/>
          <c:order val="32"/>
          <c:tx>
            <c:strRef>
              <c:f>'resnet 24x24 avg bw'!$AH$3</c:f>
              <c:strCache>
                <c:ptCount val="1"/>
                <c:pt idx="0">
                  <c:v> Conv33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bw'!$AH$4:$AH$10</c:f>
              <c:numCache>
                <c:formatCode>General</c:formatCode>
                <c:ptCount val="7"/>
                <c:pt idx="0">
                  <c:v>2.240241200520773</c:v>
                </c:pt>
                <c:pt idx="1">
                  <c:v>2.103067248283351</c:v>
                </c:pt>
                <c:pt idx="2">
                  <c:v>1.81961090333162</c:v>
                </c:pt>
                <c:pt idx="3">
                  <c:v>1.722293328082435</c:v>
                </c:pt>
                <c:pt idx="4">
                  <c:v>1.722293328082435</c:v>
                </c:pt>
                <c:pt idx="5">
                  <c:v>1.722293328082435</c:v>
                </c:pt>
                <c:pt idx="6">
                  <c:v>1.722293328082435</c:v>
                </c:pt>
              </c:numCache>
            </c:numRef>
          </c:val>
        </c:ser>
        <c:ser>
          <c:idx val="33"/>
          <c:order val="33"/>
          <c:tx>
            <c:strRef>
              <c:f>'resnet 24x24 avg bw'!$AI$3</c:f>
              <c:strCache>
                <c:ptCount val="1"/>
                <c:pt idx="0">
                  <c:v> Conv34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bw'!$AI$4:$AI$10</c:f>
              <c:numCache>
                <c:formatCode>General</c:formatCode>
                <c:ptCount val="7"/>
                <c:pt idx="0">
                  <c:v>1.784402597079521</c:v>
                </c:pt>
                <c:pt idx="1">
                  <c:v>1.656033105715963</c:v>
                </c:pt>
                <c:pt idx="2">
                  <c:v>1.475396874934977</c:v>
                </c:pt>
                <c:pt idx="3">
                  <c:v>1.475396874934977</c:v>
                </c:pt>
                <c:pt idx="4">
                  <c:v>1.475396874934977</c:v>
                </c:pt>
                <c:pt idx="5">
                  <c:v>1.475396874934977</c:v>
                </c:pt>
                <c:pt idx="6">
                  <c:v>1.475396874934977</c:v>
                </c:pt>
              </c:numCache>
            </c:numRef>
          </c:val>
        </c:ser>
        <c:ser>
          <c:idx val="34"/>
          <c:order val="34"/>
          <c:tx>
            <c:strRef>
              <c:f>'resnet 24x24 avg bw'!$AJ$3</c:f>
              <c:strCache>
                <c:ptCount val="1"/>
                <c:pt idx="0">
                  <c:v> Conv35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bw'!$AJ$4:$AJ$10</c:f>
              <c:numCache>
                <c:formatCode>General</c:formatCode>
                <c:ptCount val="7"/>
                <c:pt idx="0">
                  <c:v>21.41967925932857</c:v>
                </c:pt>
                <c:pt idx="1">
                  <c:v>20.04375086825646</c:v>
                </c:pt>
                <c:pt idx="2">
                  <c:v>2.78695379837848</c:v>
                </c:pt>
                <c:pt idx="3">
                  <c:v>2.78695379837848</c:v>
                </c:pt>
                <c:pt idx="4">
                  <c:v>2.78695379837848</c:v>
                </c:pt>
                <c:pt idx="5">
                  <c:v>2.78695379837848</c:v>
                </c:pt>
                <c:pt idx="6">
                  <c:v>2.78695379837848</c:v>
                </c:pt>
              </c:numCache>
            </c:numRef>
          </c:val>
        </c:ser>
        <c:ser>
          <c:idx val="35"/>
          <c:order val="35"/>
          <c:tx>
            <c:strRef>
              <c:f>'resnet 24x24 avg bw'!$AK$3</c:f>
              <c:strCache>
                <c:ptCount val="1"/>
                <c:pt idx="0">
                  <c:v> Conv36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bw'!$AK$4:$AK$10</c:f>
              <c:numCache>
                <c:formatCode>General</c:formatCode>
                <c:ptCount val="7"/>
                <c:pt idx="0">
                  <c:v>2.240241200520773</c:v>
                </c:pt>
                <c:pt idx="1">
                  <c:v>2.103067248283351</c:v>
                </c:pt>
                <c:pt idx="2">
                  <c:v>1.81961090333162</c:v>
                </c:pt>
                <c:pt idx="3">
                  <c:v>1.722293328082435</c:v>
                </c:pt>
                <c:pt idx="4">
                  <c:v>1.722293328082435</c:v>
                </c:pt>
                <c:pt idx="5">
                  <c:v>1.722293328082435</c:v>
                </c:pt>
                <c:pt idx="6">
                  <c:v>1.722293328082435</c:v>
                </c:pt>
              </c:numCache>
            </c:numRef>
          </c:val>
        </c:ser>
        <c:ser>
          <c:idx val="36"/>
          <c:order val="36"/>
          <c:tx>
            <c:strRef>
              <c:f>'resnet 24x24 avg bw'!$AL$3</c:f>
              <c:strCache>
                <c:ptCount val="1"/>
                <c:pt idx="0">
                  <c:v> Conv37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bw'!$AL$4:$AL$10</c:f>
              <c:numCache>
                <c:formatCode>General</c:formatCode>
                <c:ptCount val="7"/>
                <c:pt idx="0">
                  <c:v>1.784402597079521</c:v>
                </c:pt>
                <c:pt idx="1">
                  <c:v>1.656033105715963</c:v>
                </c:pt>
                <c:pt idx="2">
                  <c:v>1.475396874934977</c:v>
                </c:pt>
                <c:pt idx="3">
                  <c:v>1.475396874934977</c:v>
                </c:pt>
                <c:pt idx="4">
                  <c:v>1.475396874934977</c:v>
                </c:pt>
                <c:pt idx="5">
                  <c:v>1.475396874934977</c:v>
                </c:pt>
                <c:pt idx="6">
                  <c:v>1.475396874934977</c:v>
                </c:pt>
              </c:numCache>
            </c:numRef>
          </c:val>
        </c:ser>
        <c:ser>
          <c:idx val="37"/>
          <c:order val="37"/>
          <c:tx>
            <c:strRef>
              <c:f>'resnet 24x24 avg bw'!$AM$3</c:f>
              <c:strCache>
                <c:ptCount val="1"/>
                <c:pt idx="0">
                  <c:v> Conv38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bw'!$AM$4:$AM$10</c:f>
              <c:numCache>
                <c:formatCode>General</c:formatCode>
                <c:ptCount val="7"/>
                <c:pt idx="0">
                  <c:v>21.41967925932857</c:v>
                </c:pt>
                <c:pt idx="1">
                  <c:v>20.04375086825646</c:v>
                </c:pt>
                <c:pt idx="2">
                  <c:v>2.78695379837848</c:v>
                </c:pt>
                <c:pt idx="3">
                  <c:v>2.78695379837848</c:v>
                </c:pt>
                <c:pt idx="4">
                  <c:v>2.78695379837848</c:v>
                </c:pt>
                <c:pt idx="5">
                  <c:v>2.78695379837848</c:v>
                </c:pt>
                <c:pt idx="6">
                  <c:v>2.78695379837848</c:v>
                </c:pt>
              </c:numCache>
            </c:numRef>
          </c:val>
        </c:ser>
        <c:ser>
          <c:idx val="38"/>
          <c:order val="38"/>
          <c:tx>
            <c:strRef>
              <c:f>'resnet 24x24 avg bw'!$AN$3</c:f>
              <c:strCache>
                <c:ptCount val="1"/>
                <c:pt idx="0">
                  <c:v> Conv39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bw'!$AN$4:$AN$10</c:f>
              <c:numCache>
                <c:formatCode>General</c:formatCode>
                <c:ptCount val="7"/>
                <c:pt idx="0">
                  <c:v>2.240241200520773</c:v>
                </c:pt>
                <c:pt idx="1">
                  <c:v>2.103067248283351</c:v>
                </c:pt>
                <c:pt idx="2">
                  <c:v>1.81961090333162</c:v>
                </c:pt>
                <c:pt idx="3">
                  <c:v>1.722293328082435</c:v>
                </c:pt>
                <c:pt idx="4">
                  <c:v>1.722293328082435</c:v>
                </c:pt>
                <c:pt idx="5">
                  <c:v>1.722293328082435</c:v>
                </c:pt>
                <c:pt idx="6">
                  <c:v>1.722293328082435</c:v>
                </c:pt>
              </c:numCache>
            </c:numRef>
          </c:val>
        </c:ser>
        <c:ser>
          <c:idx val="39"/>
          <c:order val="39"/>
          <c:tx>
            <c:strRef>
              <c:f>'resnet 24x24 avg bw'!$AO$3</c:f>
              <c:strCache>
                <c:ptCount val="1"/>
                <c:pt idx="0">
                  <c:v> Conv40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bw'!$AO$4:$AO$10</c:f>
              <c:numCache>
                <c:formatCode>General</c:formatCode>
                <c:ptCount val="7"/>
                <c:pt idx="0">
                  <c:v>1.784402597079521</c:v>
                </c:pt>
                <c:pt idx="1">
                  <c:v>1.656033105715963</c:v>
                </c:pt>
                <c:pt idx="2">
                  <c:v>1.475396874934977</c:v>
                </c:pt>
                <c:pt idx="3">
                  <c:v>1.475396874934977</c:v>
                </c:pt>
                <c:pt idx="4">
                  <c:v>1.475396874934977</c:v>
                </c:pt>
                <c:pt idx="5">
                  <c:v>1.475396874934977</c:v>
                </c:pt>
                <c:pt idx="6">
                  <c:v>1.475396874934977</c:v>
                </c:pt>
              </c:numCache>
            </c:numRef>
          </c:val>
        </c:ser>
        <c:ser>
          <c:idx val="40"/>
          <c:order val="40"/>
          <c:tx>
            <c:strRef>
              <c:f>'resnet 24x24 avg bw'!$AP$3</c:f>
              <c:strCache>
                <c:ptCount val="1"/>
                <c:pt idx="0">
                  <c:v> Conv41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bw'!$AP$4:$AP$10</c:f>
              <c:numCache>
                <c:formatCode>General</c:formatCode>
                <c:ptCount val="7"/>
                <c:pt idx="0">
                  <c:v>21.41967925932857</c:v>
                </c:pt>
                <c:pt idx="1">
                  <c:v>20.04375086825646</c:v>
                </c:pt>
                <c:pt idx="2">
                  <c:v>2.78695379837848</c:v>
                </c:pt>
                <c:pt idx="3">
                  <c:v>2.78695379837848</c:v>
                </c:pt>
                <c:pt idx="4">
                  <c:v>2.78695379837848</c:v>
                </c:pt>
                <c:pt idx="5">
                  <c:v>2.78695379837848</c:v>
                </c:pt>
                <c:pt idx="6">
                  <c:v>2.78695379837848</c:v>
                </c:pt>
              </c:numCache>
            </c:numRef>
          </c:val>
        </c:ser>
        <c:ser>
          <c:idx val="41"/>
          <c:order val="41"/>
          <c:tx>
            <c:strRef>
              <c:f>'resnet 24x24 avg bw'!$AQ$3</c:f>
              <c:strCache>
                <c:ptCount val="1"/>
                <c:pt idx="0">
                  <c:v> Conv42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bw'!$AQ$4:$AQ$10</c:f>
              <c:numCache>
                <c:formatCode>General</c:formatCode>
                <c:ptCount val="7"/>
                <c:pt idx="0">
                  <c:v>1.880581047969855</c:v>
                </c:pt>
                <c:pt idx="1">
                  <c:v>1.77830156607664</c:v>
                </c:pt>
                <c:pt idx="2">
                  <c:v>1.560281017619217</c:v>
                </c:pt>
                <c:pt idx="3">
                  <c:v>1.482537901003796</c:v>
                </c:pt>
                <c:pt idx="4">
                  <c:v>1.482537901003796</c:v>
                </c:pt>
                <c:pt idx="5">
                  <c:v>1.482537901003796</c:v>
                </c:pt>
                <c:pt idx="6">
                  <c:v>1.482537901003796</c:v>
                </c:pt>
              </c:numCache>
            </c:numRef>
          </c:val>
        </c:ser>
        <c:ser>
          <c:idx val="42"/>
          <c:order val="42"/>
          <c:tx>
            <c:strRef>
              <c:f>'resnet 24x24 avg bw'!$AR$3</c:f>
              <c:strCache>
                <c:ptCount val="1"/>
                <c:pt idx="0">
                  <c:v> Conv43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bw'!$AR$4:$AR$10</c:f>
              <c:numCache>
                <c:formatCode>General</c:formatCode>
                <c:ptCount val="7"/>
                <c:pt idx="0">
                  <c:v>3.675890821608951</c:v>
                </c:pt>
                <c:pt idx="1">
                  <c:v>3.110745945945936</c:v>
                </c:pt>
                <c:pt idx="2">
                  <c:v>3.110745945945936</c:v>
                </c:pt>
                <c:pt idx="3">
                  <c:v>3.110745945945936</c:v>
                </c:pt>
                <c:pt idx="4">
                  <c:v>3.110745945945936</c:v>
                </c:pt>
                <c:pt idx="5">
                  <c:v>3.110745945945936</c:v>
                </c:pt>
                <c:pt idx="6">
                  <c:v>3.110745945945936</c:v>
                </c:pt>
              </c:numCache>
            </c:numRef>
          </c:val>
        </c:ser>
        <c:ser>
          <c:idx val="43"/>
          <c:order val="43"/>
          <c:tx>
            <c:strRef>
              <c:f>'resnet 24x24 avg bw'!$AS$3</c:f>
              <c:strCache>
                <c:ptCount val="1"/>
                <c:pt idx="0">
                  <c:v> Conv44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bw'!$AS$4:$AS$10</c:f>
              <c:numCache>
                <c:formatCode>General</c:formatCode>
                <c:ptCount val="7"/>
                <c:pt idx="0">
                  <c:v>5.019378605897303</c:v>
                </c:pt>
                <c:pt idx="1">
                  <c:v>4.56405677940881</c:v>
                </c:pt>
                <c:pt idx="2">
                  <c:v>3.671218432013493</c:v>
                </c:pt>
                <c:pt idx="3">
                  <c:v>3.671218432013493</c:v>
                </c:pt>
                <c:pt idx="4">
                  <c:v>3.671218432013493</c:v>
                </c:pt>
                <c:pt idx="5">
                  <c:v>3.671218432013493</c:v>
                </c:pt>
                <c:pt idx="6">
                  <c:v>3.671218432013493</c:v>
                </c:pt>
              </c:numCache>
            </c:numRef>
          </c:val>
        </c:ser>
        <c:ser>
          <c:idx val="44"/>
          <c:order val="44"/>
          <c:tx>
            <c:strRef>
              <c:f>'resnet 24x24 avg bw'!$AT$3</c:f>
              <c:strCache>
                <c:ptCount val="1"/>
                <c:pt idx="0">
                  <c:v> Conv45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bw'!$AT$4:$AT$10</c:f>
              <c:numCache>
                <c:formatCode>General</c:formatCode>
                <c:ptCount val="7"/>
                <c:pt idx="0">
                  <c:v>8.848402159319927</c:v>
                </c:pt>
                <c:pt idx="1">
                  <c:v>8.440015083768785</c:v>
                </c:pt>
                <c:pt idx="2">
                  <c:v>7.826034832994771</c:v>
                </c:pt>
                <c:pt idx="3">
                  <c:v>6.097704087194779</c:v>
                </c:pt>
                <c:pt idx="4">
                  <c:v>4.862484182870159</c:v>
                </c:pt>
                <c:pt idx="5">
                  <c:v>4.43228910966095</c:v>
                </c:pt>
                <c:pt idx="6">
                  <c:v>4.43228910966095</c:v>
                </c:pt>
              </c:numCache>
            </c:numRef>
          </c:val>
        </c:ser>
        <c:ser>
          <c:idx val="45"/>
          <c:order val="45"/>
          <c:tx>
            <c:strRef>
              <c:f>'resnet 24x24 avg bw'!$AU$3</c:f>
              <c:strCache>
                <c:ptCount val="1"/>
                <c:pt idx="0">
                  <c:v> Conv46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bw'!$AU$4:$AU$10</c:f>
              <c:numCache>
                <c:formatCode>General</c:formatCode>
                <c:ptCount val="7"/>
                <c:pt idx="0">
                  <c:v>4.802875183408343</c:v>
                </c:pt>
                <c:pt idx="1">
                  <c:v>4.151747687294713</c:v>
                </c:pt>
                <c:pt idx="2">
                  <c:v>3.78288793614749</c:v>
                </c:pt>
                <c:pt idx="3">
                  <c:v>3.164968746762435</c:v>
                </c:pt>
                <c:pt idx="4">
                  <c:v>3.164968746762435</c:v>
                </c:pt>
                <c:pt idx="5">
                  <c:v>3.164968746762435</c:v>
                </c:pt>
                <c:pt idx="6">
                  <c:v>3.164968746762435</c:v>
                </c:pt>
              </c:numCache>
            </c:numRef>
          </c:val>
        </c:ser>
        <c:ser>
          <c:idx val="46"/>
          <c:order val="46"/>
          <c:tx>
            <c:strRef>
              <c:f>'resnet 24x24 avg bw'!$AV$3</c:f>
              <c:strCache>
                <c:ptCount val="1"/>
                <c:pt idx="0">
                  <c:v> Conv47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bw'!$AV$4:$AV$10</c:f>
              <c:numCache>
                <c:formatCode>General</c:formatCode>
                <c:ptCount val="7"/>
                <c:pt idx="0">
                  <c:v>5.03605106441826</c:v>
                </c:pt>
                <c:pt idx="1">
                  <c:v>4.766092502878314</c:v>
                </c:pt>
                <c:pt idx="2">
                  <c:v>4.332793105790781</c:v>
                </c:pt>
                <c:pt idx="3">
                  <c:v>3.93260564720141</c:v>
                </c:pt>
                <c:pt idx="4">
                  <c:v>3.270699566692733</c:v>
                </c:pt>
                <c:pt idx="5">
                  <c:v>3.270699566692733</c:v>
                </c:pt>
                <c:pt idx="6">
                  <c:v>3.270699566692733</c:v>
                </c:pt>
              </c:numCache>
            </c:numRef>
          </c:val>
        </c:ser>
        <c:ser>
          <c:idx val="47"/>
          <c:order val="47"/>
          <c:tx>
            <c:strRef>
              <c:f>'resnet 24x24 avg bw'!$AW$3</c:f>
              <c:strCache>
                <c:ptCount val="1"/>
                <c:pt idx="0">
                  <c:v> Conv48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bw'!$AW$4:$AW$10</c:f>
              <c:numCache>
                <c:formatCode>General</c:formatCode>
                <c:ptCount val="7"/>
                <c:pt idx="0">
                  <c:v>24.10379392022029</c:v>
                </c:pt>
                <c:pt idx="1">
                  <c:v>5.129378638737746</c:v>
                </c:pt>
                <c:pt idx="2">
                  <c:v>4.65482471774492</c:v>
                </c:pt>
                <c:pt idx="3">
                  <c:v>3.732818698402479</c:v>
                </c:pt>
                <c:pt idx="4">
                  <c:v>3.732818698402479</c:v>
                </c:pt>
                <c:pt idx="5">
                  <c:v>3.732818698402479</c:v>
                </c:pt>
                <c:pt idx="6">
                  <c:v>3.732818698402479</c:v>
                </c:pt>
              </c:numCache>
            </c:numRef>
          </c:val>
        </c:ser>
        <c:ser>
          <c:idx val="48"/>
          <c:order val="48"/>
          <c:tx>
            <c:strRef>
              <c:f>'resnet 24x24 avg bw'!$AX$3</c:f>
              <c:strCache>
                <c:ptCount val="1"/>
                <c:pt idx="0">
                  <c:v> Conv49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bw'!$AX$4:$AX$10</c:f>
              <c:numCache>
                <c:formatCode>General</c:formatCode>
                <c:ptCount val="7"/>
                <c:pt idx="0">
                  <c:v>8.848402159319927</c:v>
                </c:pt>
                <c:pt idx="1">
                  <c:v>8.440015083768785</c:v>
                </c:pt>
                <c:pt idx="2">
                  <c:v>7.826034832994771</c:v>
                </c:pt>
                <c:pt idx="3">
                  <c:v>6.097704087194779</c:v>
                </c:pt>
                <c:pt idx="4">
                  <c:v>4.862484182870159</c:v>
                </c:pt>
                <c:pt idx="5">
                  <c:v>4.43228910966095</c:v>
                </c:pt>
                <c:pt idx="6">
                  <c:v>4.43228910966095</c:v>
                </c:pt>
              </c:numCache>
            </c:numRef>
          </c:val>
        </c:ser>
        <c:ser>
          <c:idx val="49"/>
          <c:order val="49"/>
          <c:tx>
            <c:strRef>
              <c:f>'resnet 24x24 avg bw'!$AY$3</c:f>
              <c:strCache>
                <c:ptCount val="1"/>
                <c:pt idx="0">
                  <c:v> Conv50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bw'!$AY$4:$AY$10</c:f>
              <c:numCache>
                <c:formatCode>General</c:formatCode>
                <c:ptCount val="7"/>
                <c:pt idx="0">
                  <c:v>4.802875183408343</c:v>
                </c:pt>
                <c:pt idx="1">
                  <c:v>4.151747687294713</c:v>
                </c:pt>
                <c:pt idx="2">
                  <c:v>3.78288793614749</c:v>
                </c:pt>
                <c:pt idx="3">
                  <c:v>3.164968746762435</c:v>
                </c:pt>
                <c:pt idx="4">
                  <c:v>3.164968746762435</c:v>
                </c:pt>
                <c:pt idx="5">
                  <c:v>3.164968746762435</c:v>
                </c:pt>
                <c:pt idx="6">
                  <c:v>3.164968746762435</c:v>
                </c:pt>
              </c:numCache>
            </c:numRef>
          </c:val>
        </c:ser>
        <c:ser>
          <c:idx val="50"/>
          <c:order val="50"/>
          <c:tx>
            <c:strRef>
              <c:f>'resnet 24x24 avg bw'!$AZ$3</c:f>
              <c:strCache>
                <c:ptCount val="1"/>
                <c:pt idx="0">
                  <c:v> Conv51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bw'!$AZ$4:$AZ$10</c:f>
              <c:numCache>
                <c:formatCode>General</c:formatCode>
                <c:ptCount val="7"/>
                <c:pt idx="0">
                  <c:v>24.10379392022029</c:v>
                </c:pt>
                <c:pt idx="1">
                  <c:v>5.129378638737746</c:v>
                </c:pt>
                <c:pt idx="2">
                  <c:v>4.65482471774492</c:v>
                </c:pt>
                <c:pt idx="3">
                  <c:v>3.732818698402479</c:v>
                </c:pt>
                <c:pt idx="4">
                  <c:v>3.732818698402479</c:v>
                </c:pt>
                <c:pt idx="5">
                  <c:v>3.732818698402479</c:v>
                </c:pt>
                <c:pt idx="6">
                  <c:v>3.732818698402479</c:v>
                </c:pt>
              </c:numCache>
            </c:numRef>
          </c:val>
        </c:ser>
        <c:ser>
          <c:idx val="51"/>
          <c:order val="51"/>
          <c:tx>
            <c:strRef>
              <c:f>'resnet 24x24 avg bw'!$BA$3</c:f>
              <c:strCache>
                <c:ptCount val="1"/>
                <c:pt idx="0">
                  <c:v> Conv52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bw'!$BA$4:$BA$10</c:f>
              <c:numCache>
                <c:formatCode>General</c:formatCode>
                <c:ptCount val="7"/>
                <c:pt idx="0">
                  <c:v>8.848402159319927</c:v>
                </c:pt>
                <c:pt idx="1">
                  <c:v>8.440015083768785</c:v>
                </c:pt>
                <c:pt idx="2">
                  <c:v>7.826034832994771</c:v>
                </c:pt>
                <c:pt idx="3">
                  <c:v>6.097704087194779</c:v>
                </c:pt>
                <c:pt idx="4">
                  <c:v>4.862484182870159</c:v>
                </c:pt>
                <c:pt idx="5">
                  <c:v>4.43228910966095</c:v>
                </c:pt>
                <c:pt idx="6">
                  <c:v>4.43228910966095</c:v>
                </c:pt>
              </c:numCache>
            </c:numRef>
          </c:val>
        </c:ser>
        <c:ser>
          <c:idx val="52"/>
          <c:order val="52"/>
          <c:tx>
            <c:strRef>
              <c:f>'resnet 24x24 avg bw'!$BB$3</c:f>
              <c:strCache>
                <c:ptCount val="1"/>
                <c:pt idx="0">
                  <c:v> Conv53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bw'!$BB$4:$BB$10</c:f>
              <c:numCache>
                <c:formatCode>General</c:formatCode>
                <c:ptCount val="7"/>
                <c:pt idx="0">
                  <c:v>4.802875183408343</c:v>
                </c:pt>
                <c:pt idx="1">
                  <c:v>4.151747687294713</c:v>
                </c:pt>
                <c:pt idx="2">
                  <c:v>3.78288793614749</c:v>
                </c:pt>
                <c:pt idx="3">
                  <c:v>3.164968746762435</c:v>
                </c:pt>
                <c:pt idx="4">
                  <c:v>3.164968746762435</c:v>
                </c:pt>
                <c:pt idx="5">
                  <c:v>3.164968746762435</c:v>
                </c:pt>
                <c:pt idx="6">
                  <c:v>3.164968746762435</c:v>
                </c:pt>
              </c:numCache>
            </c:numRef>
          </c:val>
        </c:ser>
        <c:ser>
          <c:idx val="53"/>
          <c:order val="53"/>
          <c:tx>
            <c:strRef>
              <c:f>'resnet 24x24 avg bw'!$BC$3</c:f>
              <c:strCache>
                <c:ptCount val="1"/>
                <c:pt idx="0">
                  <c:v> Conv54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bw'!$A$4:$A$10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bw'!$BC$4:$BC$10</c:f>
              <c:numCache>
                <c:formatCode>General</c:formatCode>
                <c:ptCount val="7"/>
                <c:pt idx="0">
                  <c:v>20.46303265024999</c:v>
                </c:pt>
                <c:pt idx="1">
                  <c:v>18.09557772089327</c:v>
                </c:pt>
                <c:pt idx="2">
                  <c:v>14.69526321825892</c:v>
                </c:pt>
                <c:pt idx="3">
                  <c:v>10.68106057843094</c:v>
                </c:pt>
                <c:pt idx="4">
                  <c:v>7.02371905781584</c:v>
                </c:pt>
                <c:pt idx="5">
                  <c:v>7.02371905781584</c:v>
                </c:pt>
                <c:pt idx="6">
                  <c:v>7.02371905781584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577776"/>
        <c:axId val="1986579552"/>
      </c:barChart>
      <c:catAx>
        <c:axId val="19865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79552"/>
        <c:crosses val="autoZero"/>
        <c:auto val="1"/>
        <c:lblAlgn val="ctr"/>
        <c:lblOffset val="100"/>
        <c:noMultiLvlLbl val="0"/>
      </c:catAx>
      <c:valAx>
        <c:axId val="19865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BW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'resnet 24x24 avg bw'!$B$14</c:f>
              <c:strCache>
                <c:ptCount val="1"/>
                <c:pt idx="0">
                  <c:v> 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bw'!$B$15:$B$21</c:f>
              <c:numCache>
                <c:formatCode>General</c:formatCode>
                <c:ptCount val="7"/>
                <c:pt idx="0">
                  <c:v>3.43653597012764</c:v>
                </c:pt>
                <c:pt idx="1">
                  <c:v>3.38326974793692</c:v>
                </c:pt>
                <c:pt idx="2">
                  <c:v>3.32839493533041</c:v>
                </c:pt>
                <c:pt idx="3">
                  <c:v>3.32839493533041</c:v>
                </c:pt>
                <c:pt idx="4">
                  <c:v>3.1370543402396</c:v>
                </c:pt>
                <c:pt idx="5">
                  <c:v>3.1370543402396</c:v>
                </c:pt>
                <c:pt idx="6">
                  <c:v>2.5505272082613</c:v>
                </c:pt>
              </c:numCache>
            </c:numRef>
          </c:val>
        </c:ser>
        <c:ser>
          <c:idx val="1"/>
          <c:order val="1"/>
          <c:tx>
            <c:strRef>
              <c:f>'resnet 24x24 avg bw'!$C$14</c:f>
              <c:strCache>
                <c:ptCount val="1"/>
                <c:pt idx="0">
                  <c:v> 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bw'!$C$15:$C$21</c:f>
              <c:numCache>
                <c:formatCode>General</c:formatCode>
                <c:ptCount val="7"/>
                <c:pt idx="0">
                  <c:v>5.28626598728359</c:v>
                </c:pt>
                <c:pt idx="1">
                  <c:v>3.93593177718252</c:v>
                </c:pt>
                <c:pt idx="2">
                  <c:v>3.07154131649673</c:v>
                </c:pt>
                <c:pt idx="3">
                  <c:v>3.07154131649673</c:v>
                </c:pt>
                <c:pt idx="4">
                  <c:v>3.07154131649673</c:v>
                </c:pt>
                <c:pt idx="5">
                  <c:v>3.07154131649673</c:v>
                </c:pt>
                <c:pt idx="6">
                  <c:v>3.07154131649673</c:v>
                </c:pt>
              </c:numCache>
            </c:numRef>
          </c:val>
        </c:ser>
        <c:ser>
          <c:idx val="2"/>
          <c:order val="2"/>
          <c:tx>
            <c:strRef>
              <c:f>'resnet 24x24 avg bw'!$D$14</c:f>
              <c:strCache>
                <c:ptCount val="1"/>
                <c:pt idx="0">
                  <c:v> Conv3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bw'!$D$15:$D$21</c:f>
              <c:numCache>
                <c:formatCode>General</c:formatCode>
                <c:ptCount val="7"/>
                <c:pt idx="0">
                  <c:v>0.839150653249021</c:v>
                </c:pt>
                <c:pt idx="1">
                  <c:v>0.812934258480181</c:v>
                </c:pt>
                <c:pt idx="2">
                  <c:v>0.748693294697443</c:v>
                </c:pt>
                <c:pt idx="3">
                  <c:v>0.748693294697443</c:v>
                </c:pt>
                <c:pt idx="4">
                  <c:v>0.748693294697443</c:v>
                </c:pt>
                <c:pt idx="5">
                  <c:v>0.748693294697443</c:v>
                </c:pt>
                <c:pt idx="6">
                  <c:v>0.748693294697443</c:v>
                </c:pt>
              </c:numCache>
            </c:numRef>
          </c:val>
        </c:ser>
        <c:ser>
          <c:idx val="3"/>
          <c:order val="3"/>
          <c:tx>
            <c:strRef>
              <c:f>'resnet 24x24 avg bw'!$E$14</c:f>
              <c:strCache>
                <c:ptCount val="1"/>
                <c:pt idx="0">
                  <c:v> Conv4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bw'!$E$15:$E$21</c:f>
              <c:numCache>
                <c:formatCode>General</c:formatCode>
                <c:ptCount val="7"/>
                <c:pt idx="0">
                  <c:v>7.50966086580131</c:v>
                </c:pt>
                <c:pt idx="1">
                  <c:v>6.80384606298282</c:v>
                </c:pt>
                <c:pt idx="2">
                  <c:v>5.88771634291041</c:v>
                </c:pt>
                <c:pt idx="3">
                  <c:v>4.84840322553492</c:v>
                </c:pt>
                <c:pt idx="4">
                  <c:v>4.16535294134662</c:v>
                </c:pt>
                <c:pt idx="5">
                  <c:v>4.16535294134662</c:v>
                </c:pt>
                <c:pt idx="6">
                  <c:v>4.16535294134662</c:v>
                </c:pt>
              </c:numCache>
            </c:numRef>
          </c:val>
        </c:ser>
        <c:ser>
          <c:idx val="4"/>
          <c:order val="4"/>
          <c:tx>
            <c:strRef>
              <c:f>'resnet 24x24 avg bw'!$F$14</c:f>
              <c:strCache>
                <c:ptCount val="1"/>
                <c:pt idx="0">
                  <c:v> Conv5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bw'!$F$15:$F$21</c:f>
              <c:numCache>
                <c:formatCode>General</c:formatCode>
                <c:ptCount val="7"/>
                <c:pt idx="0">
                  <c:v>7.50966086580131</c:v>
                </c:pt>
                <c:pt idx="1">
                  <c:v>6.80384606298282</c:v>
                </c:pt>
                <c:pt idx="2">
                  <c:v>5.88771634291041</c:v>
                </c:pt>
                <c:pt idx="3">
                  <c:v>4.84840322553492</c:v>
                </c:pt>
                <c:pt idx="4">
                  <c:v>4.16535294134662</c:v>
                </c:pt>
                <c:pt idx="5">
                  <c:v>4.16535294134662</c:v>
                </c:pt>
                <c:pt idx="6">
                  <c:v>4.16535294134662</c:v>
                </c:pt>
              </c:numCache>
            </c:numRef>
          </c:val>
        </c:ser>
        <c:ser>
          <c:idx val="5"/>
          <c:order val="5"/>
          <c:tx>
            <c:strRef>
              <c:f>'resnet 24x24 avg bw'!$G$14</c:f>
              <c:strCache>
                <c:ptCount val="1"/>
                <c:pt idx="0">
                  <c:v> Conv6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bw'!$G$15:$G$21</c:f>
              <c:numCache>
                <c:formatCode>General</c:formatCode>
                <c:ptCount val="7"/>
                <c:pt idx="0">
                  <c:v>1.76938086414595</c:v>
                </c:pt>
                <c:pt idx="1">
                  <c:v>1.66229544531048</c:v>
                </c:pt>
                <c:pt idx="2">
                  <c:v>1.33831981382484</c:v>
                </c:pt>
                <c:pt idx="3">
                  <c:v>1.12001941366983</c:v>
                </c:pt>
                <c:pt idx="4">
                  <c:v>0.998433014851691</c:v>
                </c:pt>
                <c:pt idx="5">
                  <c:v>0.998433014851691</c:v>
                </c:pt>
                <c:pt idx="6">
                  <c:v>0.998433014851691</c:v>
                </c:pt>
              </c:numCache>
            </c:numRef>
          </c:val>
        </c:ser>
        <c:ser>
          <c:idx val="6"/>
          <c:order val="6"/>
          <c:tx>
            <c:strRef>
              <c:f>'resnet 24x24 avg bw'!$H$14</c:f>
              <c:strCache>
                <c:ptCount val="1"/>
                <c:pt idx="0">
                  <c:v> Conv7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bw'!$H$15:$H$21</c:f>
              <c:numCache>
                <c:formatCode>General</c:formatCode>
                <c:ptCount val="7"/>
                <c:pt idx="0">
                  <c:v>0.839150653249021</c:v>
                </c:pt>
                <c:pt idx="1">
                  <c:v>0.812934258480181</c:v>
                </c:pt>
                <c:pt idx="2">
                  <c:v>0.748693294697443</c:v>
                </c:pt>
                <c:pt idx="3">
                  <c:v>0.748693294697443</c:v>
                </c:pt>
                <c:pt idx="4">
                  <c:v>0.748693294697443</c:v>
                </c:pt>
                <c:pt idx="5">
                  <c:v>0.748693294697443</c:v>
                </c:pt>
                <c:pt idx="6">
                  <c:v>0.748693294697443</c:v>
                </c:pt>
              </c:numCache>
            </c:numRef>
          </c:val>
        </c:ser>
        <c:ser>
          <c:idx val="7"/>
          <c:order val="7"/>
          <c:tx>
            <c:strRef>
              <c:f>'resnet 24x24 avg bw'!$I$14</c:f>
              <c:strCache>
                <c:ptCount val="1"/>
                <c:pt idx="0">
                  <c:v> Conv8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bw'!$I$15:$I$21</c:f>
              <c:numCache>
                <c:formatCode>General</c:formatCode>
                <c:ptCount val="7"/>
                <c:pt idx="0">
                  <c:v>7.50966086580131</c:v>
                </c:pt>
                <c:pt idx="1">
                  <c:v>6.80384606298282</c:v>
                </c:pt>
                <c:pt idx="2">
                  <c:v>5.88771634291041</c:v>
                </c:pt>
                <c:pt idx="3">
                  <c:v>4.84840322553492</c:v>
                </c:pt>
                <c:pt idx="4">
                  <c:v>4.16535294134662</c:v>
                </c:pt>
                <c:pt idx="5">
                  <c:v>4.16535294134662</c:v>
                </c:pt>
                <c:pt idx="6">
                  <c:v>4.16535294134662</c:v>
                </c:pt>
              </c:numCache>
            </c:numRef>
          </c:val>
        </c:ser>
        <c:ser>
          <c:idx val="8"/>
          <c:order val="8"/>
          <c:tx>
            <c:strRef>
              <c:f>'resnet 24x24 avg bw'!$J$14</c:f>
              <c:strCache>
                <c:ptCount val="1"/>
                <c:pt idx="0">
                  <c:v> Conv9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bw'!$J$15:$J$21</c:f>
              <c:numCache>
                <c:formatCode>General</c:formatCode>
                <c:ptCount val="7"/>
                <c:pt idx="0">
                  <c:v>1.76938086414595</c:v>
                </c:pt>
                <c:pt idx="1">
                  <c:v>1.66229544531048</c:v>
                </c:pt>
                <c:pt idx="2">
                  <c:v>1.33831981382484</c:v>
                </c:pt>
                <c:pt idx="3">
                  <c:v>1.12001941366983</c:v>
                </c:pt>
                <c:pt idx="4">
                  <c:v>0.998433014851691</c:v>
                </c:pt>
                <c:pt idx="5">
                  <c:v>0.998433014851691</c:v>
                </c:pt>
                <c:pt idx="6">
                  <c:v>0.998433014851691</c:v>
                </c:pt>
              </c:numCache>
            </c:numRef>
          </c:val>
        </c:ser>
        <c:ser>
          <c:idx val="9"/>
          <c:order val="9"/>
          <c:tx>
            <c:strRef>
              <c:f>'resnet 24x24 avg bw'!$K$14</c:f>
              <c:strCache>
                <c:ptCount val="1"/>
                <c:pt idx="0">
                  <c:v> Conv10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bw'!$K$15:$K$21</c:f>
              <c:numCache>
                <c:formatCode>General</c:formatCode>
                <c:ptCount val="7"/>
                <c:pt idx="0">
                  <c:v>0.839041534886647</c:v>
                </c:pt>
                <c:pt idx="1">
                  <c:v>0.814170179660219</c:v>
                </c:pt>
                <c:pt idx="2">
                  <c:v>0.749826602598149</c:v>
                </c:pt>
                <c:pt idx="3">
                  <c:v>0.749826602598149</c:v>
                </c:pt>
                <c:pt idx="4">
                  <c:v>0.749826602598149</c:v>
                </c:pt>
                <c:pt idx="5">
                  <c:v>0.749826602598149</c:v>
                </c:pt>
                <c:pt idx="6">
                  <c:v>0.749826602598149</c:v>
                </c:pt>
              </c:numCache>
            </c:numRef>
          </c:val>
        </c:ser>
        <c:ser>
          <c:idx val="10"/>
          <c:order val="10"/>
          <c:tx>
            <c:strRef>
              <c:f>'resnet 24x24 avg bw'!$L$14</c:f>
              <c:strCache>
                <c:ptCount val="1"/>
                <c:pt idx="0">
                  <c:v> Conv11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bw'!$L$15:$L$21</c:f>
              <c:numCache>
                <c:formatCode>General</c:formatCode>
                <c:ptCount val="7"/>
                <c:pt idx="0">
                  <c:v>5.84828109921055</c:v>
                </c:pt>
                <c:pt idx="1">
                  <c:v>4.86906126104766</c:v>
                </c:pt>
                <c:pt idx="2">
                  <c:v>4.1339267741719</c:v>
                </c:pt>
                <c:pt idx="3">
                  <c:v>4.1339267741719</c:v>
                </c:pt>
                <c:pt idx="4">
                  <c:v>4.1339267741719</c:v>
                </c:pt>
                <c:pt idx="5">
                  <c:v>4.1339267741719</c:v>
                </c:pt>
                <c:pt idx="6">
                  <c:v>4.1339267741719</c:v>
                </c:pt>
              </c:numCache>
            </c:numRef>
          </c:val>
        </c:ser>
        <c:ser>
          <c:idx val="11"/>
          <c:order val="11"/>
          <c:tx>
            <c:strRef>
              <c:f>'resnet 24x24 avg bw'!$M$14</c:f>
              <c:strCache>
                <c:ptCount val="1"/>
                <c:pt idx="0">
                  <c:v> Conv12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bw'!$M$15:$M$21</c:f>
              <c:numCache>
                <c:formatCode>General</c:formatCode>
                <c:ptCount val="7"/>
                <c:pt idx="0">
                  <c:v>1.64548149598938</c:v>
                </c:pt>
                <c:pt idx="1">
                  <c:v>1.33413213416966</c:v>
                </c:pt>
                <c:pt idx="2">
                  <c:v>1.23804866939508</c:v>
                </c:pt>
                <c:pt idx="3">
                  <c:v>1.23804866939508</c:v>
                </c:pt>
                <c:pt idx="4">
                  <c:v>1.23804866939508</c:v>
                </c:pt>
                <c:pt idx="5">
                  <c:v>1.23804866939508</c:v>
                </c:pt>
                <c:pt idx="6">
                  <c:v>1.23804866939508</c:v>
                </c:pt>
              </c:numCache>
            </c:numRef>
          </c:val>
        </c:ser>
        <c:ser>
          <c:idx val="12"/>
          <c:order val="12"/>
          <c:tx>
            <c:strRef>
              <c:f>'resnet 24x24 avg bw'!$N$14</c:f>
              <c:strCache>
                <c:ptCount val="1"/>
                <c:pt idx="0">
                  <c:v> Conv13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bw'!$N$15:$N$21</c:f>
              <c:numCache>
                <c:formatCode>General</c:formatCode>
                <c:ptCount val="7"/>
                <c:pt idx="0">
                  <c:v>0.425370206546405</c:v>
                </c:pt>
                <c:pt idx="1">
                  <c:v>0.406123383284328</c:v>
                </c:pt>
                <c:pt idx="2">
                  <c:v>0.406123383284328</c:v>
                </c:pt>
                <c:pt idx="3">
                  <c:v>0.406123383284328</c:v>
                </c:pt>
                <c:pt idx="4">
                  <c:v>0.406123383284328</c:v>
                </c:pt>
                <c:pt idx="5">
                  <c:v>0.406123383284328</c:v>
                </c:pt>
                <c:pt idx="6">
                  <c:v>0.406123383284328</c:v>
                </c:pt>
              </c:numCache>
            </c:numRef>
          </c:val>
        </c:ser>
        <c:ser>
          <c:idx val="13"/>
          <c:order val="13"/>
          <c:tx>
            <c:strRef>
              <c:f>'resnet 24x24 avg bw'!$O$14</c:f>
              <c:strCache>
                <c:ptCount val="1"/>
                <c:pt idx="0">
                  <c:v> Conv14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bw'!$O$15:$O$21</c:f>
              <c:numCache>
                <c:formatCode>General</c:formatCode>
                <c:ptCount val="7"/>
                <c:pt idx="0">
                  <c:v>3.81492164562252</c:v>
                </c:pt>
                <c:pt idx="1">
                  <c:v>3.48276349384309</c:v>
                </c:pt>
                <c:pt idx="2">
                  <c:v>3.48281271345728</c:v>
                </c:pt>
                <c:pt idx="3">
                  <c:v>2.7930050962007</c:v>
                </c:pt>
                <c:pt idx="4">
                  <c:v>2.7930050962007</c:v>
                </c:pt>
                <c:pt idx="5">
                  <c:v>2.7930050962007</c:v>
                </c:pt>
                <c:pt idx="6">
                  <c:v>2.7930050962007</c:v>
                </c:pt>
              </c:numCache>
            </c:numRef>
          </c:val>
        </c:ser>
        <c:ser>
          <c:idx val="14"/>
          <c:order val="14"/>
          <c:tx>
            <c:strRef>
              <c:f>'resnet 24x24 avg bw'!$P$14</c:f>
              <c:strCache>
                <c:ptCount val="1"/>
                <c:pt idx="0">
                  <c:v> Conv15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bw'!$P$15:$P$21</c:f>
              <c:numCache>
                <c:formatCode>General</c:formatCode>
                <c:ptCount val="7"/>
                <c:pt idx="0">
                  <c:v>2.02237023866511</c:v>
                </c:pt>
                <c:pt idx="1">
                  <c:v>1.88705655339991</c:v>
                </c:pt>
                <c:pt idx="2">
                  <c:v>1.83666635199658</c:v>
                </c:pt>
                <c:pt idx="3">
                  <c:v>1.62501813322314</c:v>
                </c:pt>
                <c:pt idx="4">
                  <c:v>1.62501813322314</c:v>
                </c:pt>
                <c:pt idx="5">
                  <c:v>1.62501813322314</c:v>
                </c:pt>
                <c:pt idx="6">
                  <c:v>1.62501813322314</c:v>
                </c:pt>
              </c:numCache>
            </c:numRef>
          </c:val>
        </c:ser>
        <c:ser>
          <c:idx val="15"/>
          <c:order val="15"/>
          <c:tx>
            <c:strRef>
              <c:f>'resnet 24x24 avg bw'!$Q$14</c:f>
              <c:strCache>
                <c:ptCount val="1"/>
                <c:pt idx="0">
                  <c:v> Conv16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bw'!$Q$15:$Q$21</c:f>
              <c:numCache>
                <c:formatCode>General</c:formatCode>
                <c:ptCount val="7"/>
                <c:pt idx="0">
                  <c:v>0.89714255204516</c:v>
                </c:pt>
                <c:pt idx="1">
                  <c:v>0.795876626032888</c:v>
                </c:pt>
                <c:pt idx="2">
                  <c:v>0.715152969034749</c:v>
                </c:pt>
                <c:pt idx="3">
                  <c:v>0.66022039256309</c:v>
                </c:pt>
                <c:pt idx="4">
                  <c:v>0.66022039256309</c:v>
                </c:pt>
                <c:pt idx="5">
                  <c:v>0.66022039256309</c:v>
                </c:pt>
                <c:pt idx="6">
                  <c:v>0.66022039256309</c:v>
                </c:pt>
              </c:numCache>
            </c:numRef>
          </c:val>
        </c:ser>
        <c:ser>
          <c:idx val="16"/>
          <c:order val="16"/>
          <c:tx>
            <c:strRef>
              <c:f>'resnet 24x24 avg bw'!$R$14</c:f>
              <c:strCache>
                <c:ptCount val="1"/>
                <c:pt idx="0">
                  <c:v> Conv17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bw'!$R$15:$R$21</c:f>
              <c:numCache>
                <c:formatCode>General</c:formatCode>
                <c:ptCount val="7"/>
                <c:pt idx="0">
                  <c:v>0.425370206546405</c:v>
                </c:pt>
                <c:pt idx="1">
                  <c:v>0.406123383284328</c:v>
                </c:pt>
                <c:pt idx="2">
                  <c:v>0.406123383284328</c:v>
                </c:pt>
                <c:pt idx="3">
                  <c:v>0.406123383284328</c:v>
                </c:pt>
                <c:pt idx="4">
                  <c:v>0.406123383284328</c:v>
                </c:pt>
                <c:pt idx="5">
                  <c:v>0.406123383284328</c:v>
                </c:pt>
                <c:pt idx="6">
                  <c:v>0.406123383284328</c:v>
                </c:pt>
              </c:numCache>
            </c:numRef>
          </c:val>
        </c:ser>
        <c:ser>
          <c:idx val="17"/>
          <c:order val="17"/>
          <c:tx>
            <c:strRef>
              <c:f>'resnet 24x24 avg bw'!$S$14</c:f>
              <c:strCache>
                <c:ptCount val="1"/>
                <c:pt idx="0">
                  <c:v> Conv18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bw'!$S$15:$S$21</c:f>
              <c:numCache>
                <c:formatCode>General</c:formatCode>
                <c:ptCount val="7"/>
                <c:pt idx="0">
                  <c:v>3.81492164562252</c:v>
                </c:pt>
                <c:pt idx="1">
                  <c:v>3.48276349384309</c:v>
                </c:pt>
                <c:pt idx="2">
                  <c:v>3.48281271345728</c:v>
                </c:pt>
                <c:pt idx="3">
                  <c:v>2.7930050962007</c:v>
                </c:pt>
                <c:pt idx="4">
                  <c:v>2.7930050962007</c:v>
                </c:pt>
                <c:pt idx="5">
                  <c:v>2.7930050962007</c:v>
                </c:pt>
                <c:pt idx="6">
                  <c:v>2.7930050962007</c:v>
                </c:pt>
              </c:numCache>
            </c:numRef>
          </c:val>
        </c:ser>
        <c:ser>
          <c:idx val="18"/>
          <c:order val="18"/>
          <c:tx>
            <c:strRef>
              <c:f>'resnet 24x24 avg bw'!$T$14</c:f>
              <c:strCache>
                <c:ptCount val="1"/>
                <c:pt idx="0">
                  <c:v> Conv19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bw'!$T$15:$T$21</c:f>
              <c:numCache>
                <c:formatCode>General</c:formatCode>
                <c:ptCount val="7"/>
                <c:pt idx="0">
                  <c:v>0.89714255204516</c:v>
                </c:pt>
                <c:pt idx="1">
                  <c:v>0.795876626032888</c:v>
                </c:pt>
                <c:pt idx="2">
                  <c:v>0.715152969034749</c:v>
                </c:pt>
                <c:pt idx="3">
                  <c:v>0.66022039256309</c:v>
                </c:pt>
                <c:pt idx="4">
                  <c:v>0.66022039256309</c:v>
                </c:pt>
                <c:pt idx="5">
                  <c:v>0.66022039256309</c:v>
                </c:pt>
                <c:pt idx="6">
                  <c:v>0.66022039256309</c:v>
                </c:pt>
              </c:numCache>
            </c:numRef>
          </c:val>
        </c:ser>
        <c:ser>
          <c:idx val="19"/>
          <c:order val="19"/>
          <c:tx>
            <c:strRef>
              <c:f>'resnet 24x24 avg bw'!$U$14</c:f>
              <c:strCache>
                <c:ptCount val="1"/>
                <c:pt idx="0">
                  <c:v> Conv20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bw'!$U$15:$U$21</c:f>
              <c:numCache>
                <c:formatCode>General</c:formatCode>
                <c:ptCount val="7"/>
                <c:pt idx="0">
                  <c:v>0.425370206546405</c:v>
                </c:pt>
                <c:pt idx="1">
                  <c:v>0.406123383284328</c:v>
                </c:pt>
                <c:pt idx="2">
                  <c:v>0.406123383284328</c:v>
                </c:pt>
                <c:pt idx="3">
                  <c:v>0.406123383284328</c:v>
                </c:pt>
                <c:pt idx="4">
                  <c:v>0.406123383284328</c:v>
                </c:pt>
                <c:pt idx="5">
                  <c:v>0.406123383284328</c:v>
                </c:pt>
                <c:pt idx="6">
                  <c:v>0.406123383284328</c:v>
                </c:pt>
              </c:numCache>
            </c:numRef>
          </c:val>
        </c:ser>
        <c:ser>
          <c:idx val="20"/>
          <c:order val="20"/>
          <c:tx>
            <c:strRef>
              <c:f>'resnet 24x24 avg bw'!$V$14</c:f>
              <c:strCache>
                <c:ptCount val="1"/>
                <c:pt idx="0">
                  <c:v> Conv21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bw'!$V$15:$V$21</c:f>
              <c:numCache>
                <c:formatCode>General</c:formatCode>
                <c:ptCount val="7"/>
                <c:pt idx="0">
                  <c:v>3.81492164562252</c:v>
                </c:pt>
                <c:pt idx="1">
                  <c:v>3.48276349384309</c:v>
                </c:pt>
                <c:pt idx="2">
                  <c:v>3.48281271345728</c:v>
                </c:pt>
                <c:pt idx="3">
                  <c:v>2.7930050962007</c:v>
                </c:pt>
                <c:pt idx="4">
                  <c:v>2.7930050962007</c:v>
                </c:pt>
                <c:pt idx="5">
                  <c:v>2.7930050962007</c:v>
                </c:pt>
                <c:pt idx="6">
                  <c:v>2.7930050962007</c:v>
                </c:pt>
              </c:numCache>
            </c:numRef>
          </c:val>
        </c:ser>
        <c:ser>
          <c:idx val="21"/>
          <c:order val="21"/>
          <c:tx>
            <c:strRef>
              <c:f>'resnet 24x24 avg bw'!$W$14</c:f>
              <c:strCache>
                <c:ptCount val="1"/>
                <c:pt idx="0">
                  <c:v> Conv22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bw'!$W$15:$W$21</c:f>
              <c:numCache>
                <c:formatCode>General</c:formatCode>
                <c:ptCount val="7"/>
                <c:pt idx="0">
                  <c:v>0.89714255204516</c:v>
                </c:pt>
                <c:pt idx="1">
                  <c:v>0.795876626032888</c:v>
                </c:pt>
                <c:pt idx="2">
                  <c:v>0.715152969034749</c:v>
                </c:pt>
                <c:pt idx="3">
                  <c:v>0.66022039256309</c:v>
                </c:pt>
                <c:pt idx="4">
                  <c:v>0.66022039256309</c:v>
                </c:pt>
                <c:pt idx="5">
                  <c:v>0.66022039256309</c:v>
                </c:pt>
                <c:pt idx="6">
                  <c:v>0.66022039256309</c:v>
                </c:pt>
              </c:numCache>
            </c:numRef>
          </c:val>
        </c:ser>
        <c:ser>
          <c:idx val="22"/>
          <c:order val="22"/>
          <c:tx>
            <c:strRef>
              <c:f>'resnet 24x24 avg bw'!$X$14</c:f>
              <c:strCache>
                <c:ptCount val="1"/>
                <c:pt idx="0">
                  <c:v> Conv23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bw'!$X$15:$X$21</c:f>
              <c:numCache>
                <c:formatCode>General</c:formatCode>
                <c:ptCount val="7"/>
                <c:pt idx="0">
                  <c:v>0.419821788340151</c:v>
                </c:pt>
                <c:pt idx="1">
                  <c:v>0.401161604542238</c:v>
                </c:pt>
                <c:pt idx="2">
                  <c:v>0.401161604542238</c:v>
                </c:pt>
                <c:pt idx="3">
                  <c:v>0.401161604542238</c:v>
                </c:pt>
                <c:pt idx="4">
                  <c:v>0.401161604542238</c:v>
                </c:pt>
                <c:pt idx="5">
                  <c:v>0.401161604542238</c:v>
                </c:pt>
                <c:pt idx="6">
                  <c:v>0.401161604542238</c:v>
                </c:pt>
              </c:numCache>
            </c:numRef>
          </c:val>
        </c:ser>
        <c:ser>
          <c:idx val="23"/>
          <c:order val="23"/>
          <c:tx>
            <c:strRef>
              <c:f>'resnet 24x24 avg bw'!$Y$14</c:f>
              <c:strCache>
                <c:ptCount val="1"/>
                <c:pt idx="0">
                  <c:v> Conv24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bw'!$Y$15:$Y$21</c:f>
              <c:numCache>
                <c:formatCode>General</c:formatCode>
                <c:ptCount val="7"/>
                <c:pt idx="0">
                  <c:v>3.21441366237108</c:v>
                </c:pt>
                <c:pt idx="1">
                  <c:v>2.61772037162927</c:v>
                </c:pt>
                <c:pt idx="2">
                  <c:v>2.61772037162927</c:v>
                </c:pt>
                <c:pt idx="3">
                  <c:v>2.61772037162927</c:v>
                </c:pt>
                <c:pt idx="4">
                  <c:v>2.61772037162927</c:v>
                </c:pt>
                <c:pt idx="5">
                  <c:v>2.61772037162927</c:v>
                </c:pt>
                <c:pt idx="6">
                  <c:v>2.61772037162927</c:v>
                </c:pt>
              </c:numCache>
            </c:numRef>
          </c:val>
        </c:ser>
        <c:ser>
          <c:idx val="24"/>
          <c:order val="24"/>
          <c:tx>
            <c:strRef>
              <c:f>'resnet 24x24 avg bw'!$Z$14</c:f>
              <c:strCache>
                <c:ptCount val="1"/>
                <c:pt idx="0">
                  <c:v> Conv25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bw'!$Z$15:$Z$21</c:f>
              <c:numCache>
                <c:formatCode>General</c:formatCode>
                <c:ptCount val="7"/>
                <c:pt idx="0">
                  <c:v>0.819792248804676</c:v>
                </c:pt>
                <c:pt idx="1">
                  <c:v>0.782476906533905</c:v>
                </c:pt>
                <c:pt idx="2">
                  <c:v>0.782476906533905</c:v>
                </c:pt>
                <c:pt idx="3">
                  <c:v>0.782476906533905</c:v>
                </c:pt>
                <c:pt idx="4">
                  <c:v>0.782476906533905</c:v>
                </c:pt>
                <c:pt idx="5">
                  <c:v>0.782476906533905</c:v>
                </c:pt>
                <c:pt idx="6">
                  <c:v>0.782476906533905</c:v>
                </c:pt>
              </c:numCache>
            </c:numRef>
          </c:val>
        </c:ser>
        <c:ser>
          <c:idx val="25"/>
          <c:order val="25"/>
          <c:tx>
            <c:strRef>
              <c:f>'resnet 24x24 avg bw'!$AA$14</c:f>
              <c:strCache>
                <c:ptCount val="1"/>
                <c:pt idx="0">
                  <c:v> Conv26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bw'!$AA$15:$AA$21</c:f>
              <c:numCache>
                <c:formatCode>General</c:formatCode>
                <c:ptCount val="7"/>
                <c:pt idx="0">
                  <c:v>0.211233183344373</c:v>
                </c:pt>
                <c:pt idx="1">
                  <c:v>0.203613545981202</c:v>
                </c:pt>
                <c:pt idx="2">
                  <c:v>0.189912441698389</c:v>
                </c:pt>
                <c:pt idx="3">
                  <c:v>0.186770270850215</c:v>
                </c:pt>
                <c:pt idx="4">
                  <c:v>0.186770270850215</c:v>
                </c:pt>
                <c:pt idx="5">
                  <c:v>0.186770270850215</c:v>
                </c:pt>
                <c:pt idx="6">
                  <c:v>0.186770270850215</c:v>
                </c:pt>
              </c:numCache>
            </c:numRef>
          </c:val>
        </c:ser>
        <c:ser>
          <c:idx val="26"/>
          <c:order val="26"/>
          <c:tx>
            <c:strRef>
              <c:f>'resnet 24x24 avg bw'!$AB$14</c:f>
              <c:strCache>
                <c:ptCount val="1"/>
                <c:pt idx="0">
                  <c:v> Conv27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bw'!$AB$15:$AB$21</c:f>
              <c:numCache>
                <c:formatCode>General</c:formatCode>
                <c:ptCount val="7"/>
                <c:pt idx="0">
                  <c:v>1.83917012861016</c:v>
                </c:pt>
                <c:pt idx="1">
                  <c:v>1.72657892032769</c:v>
                </c:pt>
                <c:pt idx="2">
                  <c:v>1.5382477165387</c:v>
                </c:pt>
                <c:pt idx="3">
                  <c:v>1.5382477165387</c:v>
                </c:pt>
                <c:pt idx="4">
                  <c:v>1.5382477165387</c:v>
                </c:pt>
                <c:pt idx="5">
                  <c:v>1.5382477165387</c:v>
                </c:pt>
                <c:pt idx="6">
                  <c:v>1.5382477165387</c:v>
                </c:pt>
              </c:numCache>
            </c:numRef>
          </c:val>
        </c:ser>
        <c:ser>
          <c:idx val="27"/>
          <c:order val="27"/>
          <c:tx>
            <c:strRef>
              <c:f>'resnet 24x24 avg bw'!$AC$14</c:f>
              <c:strCache>
                <c:ptCount val="1"/>
                <c:pt idx="0">
                  <c:v> Conv28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bw'!$AC$15:$AC$21</c:f>
              <c:numCache>
                <c:formatCode>General</c:formatCode>
                <c:ptCount val="7"/>
                <c:pt idx="0">
                  <c:v>0.9802213071067</c:v>
                </c:pt>
                <c:pt idx="1">
                  <c:v>0.947297747482254</c:v>
                </c:pt>
                <c:pt idx="2">
                  <c:v>0.835102573776084</c:v>
                </c:pt>
                <c:pt idx="3">
                  <c:v>0.835102573776084</c:v>
                </c:pt>
                <c:pt idx="4">
                  <c:v>0.835102573776084</c:v>
                </c:pt>
                <c:pt idx="5">
                  <c:v>0.835102573776084</c:v>
                </c:pt>
                <c:pt idx="6">
                  <c:v>0.835102573776084</c:v>
                </c:pt>
              </c:numCache>
            </c:numRef>
          </c:val>
        </c:ser>
        <c:ser>
          <c:idx val="28"/>
          <c:order val="28"/>
          <c:tx>
            <c:strRef>
              <c:f>'resnet 24x24 avg bw'!$AD$14</c:f>
              <c:strCache>
                <c:ptCount val="1"/>
                <c:pt idx="0">
                  <c:v> Conv29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bw'!$AD$15:$AD$21</c:f>
              <c:numCache>
                <c:formatCode>General</c:formatCode>
                <c:ptCount val="7"/>
                <c:pt idx="0">
                  <c:v>0.455603594898517</c:v>
                </c:pt>
                <c:pt idx="1">
                  <c:v>0.427950914563556</c:v>
                </c:pt>
                <c:pt idx="2">
                  <c:v>0.407654100978376</c:v>
                </c:pt>
                <c:pt idx="3">
                  <c:v>0.407654100978376</c:v>
                </c:pt>
                <c:pt idx="4">
                  <c:v>0.407654100978376</c:v>
                </c:pt>
                <c:pt idx="5">
                  <c:v>0.407654100978376</c:v>
                </c:pt>
                <c:pt idx="6">
                  <c:v>0.407654100978376</c:v>
                </c:pt>
              </c:numCache>
            </c:numRef>
          </c:val>
        </c:ser>
        <c:ser>
          <c:idx val="29"/>
          <c:order val="29"/>
          <c:tx>
            <c:strRef>
              <c:f>'resnet 24x24 avg bw'!$AE$14</c:f>
              <c:strCache>
                <c:ptCount val="1"/>
                <c:pt idx="0">
                  <c:v> Conv30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bw'!$AE$15:$AE$21</c:f>
              <c:numCache>
                <c:formatCode>General</c:formatCode>
                <c:ptCount val="7"/>
                <c:pt idx="0">
                  <c:v>0.211233183344373</c:v>
                </c:pt>
                <c:pt idx="1">
                  <c:v>0.203613545981202</c:v>
                </c:pt>
                <c:pt idx="2">
                  <c:v>0.189912441698389</c:v>
                </c:pt>
                <c:pt idx="3">
                  <c:v>0.186770270850215</c:v>
                </c:pt>
                <c:pt idx="4">
                  <c:v>0.186770270850215</c:v>
                </c:pt>
                <c:pt idx="5">
                  <c:v>0.186770270850215</c:v>
                </c:pt>
                <c:pt idx="6">
                  <c:v>0.186770270850215</c:v>
                </c:pt>
              </c:numCache>
            </c:numRef>
          </c:val>
        </c:ser>
        <c:ser>
          <c:idx val="30"/>
          <c:order val="30"/>
          <c:tx>
            <c:strRef>
              <c:f>'resnet 24x24 avg bw'!$AF$14</c:f>
              <c:strCache>
                <c:ptCount val="1"/>
                <c:pt idx="0">
                  <c:v> Conv31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bw'!$AF$15:$AF$21</c:f>
              <c:numCache>
                <c:formatCode>General</c:formatCode>
                <c:ptCount val="7"/>
                <c:pt idx="0">
                  <c:v>1.83917012861016</c:v>
                </c:pt>
                <c:pt idx="1">
                  <c:v>1.72657892032769</c:v>
                </c:pt>
                <c:pt idx="2">
                  <c:v>1.5382477165387</c:v>
                </c:pt>
                <c:pt idx="3">
                  <c:v>1.5382477165387</c:v>
                </c:pt>
                <c:pt idx="4">
                  <c:v>1.5382477165387</c:v>
                </c:pt>
                <c:pt idx="5">
                  <c:v>1.5382477165387</c:v>
                </c:pt>
                <c:pt idx="6">
                  <c:v>1.5382477165387</c:v>
                </c:pt>
              </c:numCache>
            </c:numRef>
          </c:val>
        </c:ser>
        <c:ser>
          <c:idx val="31"/>
          <c:order val="31"/>
          <c:tx>
            <c:strRef>
              <c:f>'resnet 24x24 avg bw'!$AG$14</c:f>
              <c:strCache>
                <c:ptCount val="1"/>
                <c:pt idx="0">
                  <c:v> Conv32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bw'!$AG$15:$AG$21</c:f>
              <c:numCache>
                <c:formatCode>General</c:formatCode>
                <c:ptCount val="7"/>
                <c:pt idx="0">
                  <c:v>0.455603594898517</c:v>
                </c:pt>
                <c:pt idx="1">
                  <c:v>0.427950914563556</c:v>
                </c:pt>
                <c:pt idx="2">
                  <c:v>0.407654100978376</c:v>
                </c:pt>
                <c:pt idx="3">
                  <c:v>0.407654100978376</c:v>
                </c:pt>
                <c:pt idx="4">
                  <c:v>0.407654100978376</c:v>
                </c:pt>
                <c:pt idx="5">
                  <c:v>0.407654100978376</c:v>
                </c:pt>
                <c:pt idx="6">
                  <c:v>0.407654100978376</c:v>
                </c:pt>
              </c:numCache>
            </c:numRef>
          </c:val>
        </c:ser>
        <c:ser>
          <c:idx val="32"/>
          <c:order val="32"/>
          <c:tx>
            <c:strRef>
              <c:f>'resnet 24x24 avg bw'!$AH$14</c:f>
              <c:strCache>
                <c:ptCount val="1"/>
                <c:pt idx="0">
                  <c:v> Conv33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bw'!$AH$15:$AH$21</c:f>
              <c:numCache>
                <c:formatCode>General</c:formatCode>
                <c:ptCount val="7"/>
                <c:pt idx="0">
                  <c:v>0.211233183344373</c:v>
                </c:pt>
                <c:pt idx="1">
                  <c:v>0.203613545981202</c:v>
                </c:pt>
                <c:pt idx="2">
                  <c:v>0.189912441698389</c:v>
                </c:pt>
                <c:pt idx="3">
                  <c:v>0.186770270850215</c:v>
                </c:pt>
                <c:pt idx="4">
                  <c:v>0.186770270850215</c:v>
                </c:pt>
                <c:pt idx="5">
                  <c:v>0.186770270850215</c:v>
                </c:pt>
                <c:pt idx="6">
                  <c:v>0.186770270850215</c:v>
                </c:pt>
              </c:numCache>
            </c:numRef>
          </c:val>
        </c:ser>
        <c:ser>
          <c:idx val="33"/>
          <c:order val="33"/>
          <c:tx>
            <c:strRef>
              <c:f>'resnet 24x24 avg bw'!$AI$14</c:f>
              <c:strCache>
                <c:ptCount val="1"/>
                <c:pt idx="0">
                  <c:v> Conv34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bw'!$AI$15:$AI$21</c:f>
              <c:numCache>
                <c:formatCode>General</c:formatCode>
                <c:ptCount val="7"/>
                <c:pt idx="0">
                  <c:v>1.83917012861016</c:v>
                </c:pt>
                <c:pt idx="1">
                  <c:v>1.72657892032769</c:v>
                </c:pt>
                <c:pt idx="2">
                  <c:v>1.5382477165387</c:v>
                </c:pt>
                <c:pt idx="3">
                  <c:v>1.5382477165387</c:v>
                </c:pt>
                <c:pt idx="4">
                  <c:v>1.5382477165387</c:v>
                </c:pt>
                <c:pt idx="5">
                  <c:v>1.5382477165387</c:v>
                </c:pt>
                <c:pt idx="6">
                  <c:v>1.5382477165387</c:v>
                </c:pt>
              </c:numCache>
            </c:numRef>
          </c:val>
        </c:ser>
        <c:ser>
          <c:idx val="34"/>
          <c:order val="34"/>
          <c:tx>
            <c:strRef>
              <c:f>'resnet 24x24 avg bw'!$AJ$14</c:f>
              <c:strCache>
                <c:ptCount val="1"/>
                <c:pt idx="0">
                  <c:v> Conv35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bw'!$AJ$15:$AJ$21</c:f>
              <c:numCache>
                <c:formatCode>General</c:formatCode>
                <c:ptCount val="7"/>
                <c:pt idx="0">
                  <c:v>0.455603594898517</c:v>
                </c:pt>
                <c:pt idx="1">
                  <c:v>0.427950914563556</c:v>
                </c:pt>
                <c:pt idx="2">
                  <c:v>0.407654100978376</c:v>
                </c:pt>
                <c:pt idx="3">
                  <c:v>0.407654100978376</c:v>
                </c:pt>
                <c:pt idx="4">
                  <c:v>0.407654100978376</c:v>
                </c:pt>
                <c:pt idx="5">
                  <c:v>0.407654100978376</c:v>
                </c:pt>
                <c:pt idx="6">
                  <c:v>0.407654100978376</c:v>
                </c:pt>
              </c:numCache>
            </c:numRef>
          </c:val>
        </c:ser>
        <c:ser>
          <c:idx val="35"/>
          <c:order val="35"/>
          <c:tx>
            <c:strRef>
              <c:f>'resnet 24x24 avg bw'!$AK$14</c:f>
              <c:strCache>
                <c:ptCount val="1"/>
                <c:pt idx="0">
                  <c:v> Conv36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bw'!$AK$15:$AK$21</c:f>
              <c:numCache>
                <c:formatCode>General</c:formatCode>
                <c:ptCount val="7"/>
                <c:pt idx="0">
                  <c:v>0.211233183344373</c:v>
                </c:pt>
                <c:pt idx="1">
                  <c:v>0.203613545981202</c:v>
                </c:pt>
                <c:pt idx="2">
                  <c:v>0.189912441698389</c:v>
                </c:pt>
                <c:pt idx="3">
                  <c:v>0.186770270850215</c:v>
                </c:pt>
                <c:pt idx="4">
                  <c:v>0.186770270850215</c:v>
                </c:pt>
                <c:pt idx="5">
                  <c:v>0.186770270850215</c:v>
                </c:pt>
                <c:pt idx="6">
                  <c:v>0.186770270850215</c:v>
                </c:pt>
              </c:numCache>
            </c:numRef>
          </c:val>
        </c:ser>
        <c:ser>
          <c:idx val="36"/>
          <c:order val="36"/>
          <c:tx>
            <c:strRef>
              <c:f>'resnet 24x24 avg bw'!$AL$14</c:f>
              <c:strCache>
                <c:ptCount val="1"/>
                <c:pt idx="0">
                  <c:v> Conv37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bw'!$AL$15:$AL$21</c:f>
              <c:numCache>
                <c:formatCode>General</c:formatCode>
                <c:ptCount val="7"/>
                <c:pt idx="0">
                  <c:v>1.83917012861016</c:v>
                </c:pt>
                <c:pt idx="1">
                  <c:v>1.72657892032769</c:v>
                </c:pt>
                <c:pt idx="2">
                  <c:v>1.5382477165387</c:v>
                </c:pt>
                <c:pt idx="3">
                  <c:v>1.5382477165387</c:v>
                </c:pt>
                <c:pt idx="4">
                  <c:v>1.5382477165387</c:v>
                </c:pt>
                <c:pt idx="5">
                  <c:v>1.5382477165387</c:v>
                </c:pt>
                <c:pt idx="6">
                  <c:v>1.5382477165387</c:v>
                </c:pt>
              </c:numCache>
            </c:numRef>
          </c:val>
        </c:ser>
        <c:ser>
          <c:idx val="37"/>
          <c:order val="37"/>
          <c:tx>
            <c:strRef>
              <c:f>'resnet 24x24 avg bw'!$AM$14</c:f>
              <c:strCache>
                <c:ptCount val="1"/>
                <c:pt idx="0">
                  <c:v> Conv38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bw'!$AM$15:$AM$21</c:f>
              <c:numCache>
                <c:formatCode>General</c:formatCode>
                <c:ptCount val="7"/>
                <c:pt idx="0">
                  <c:v>0.455603594898517</c:v>
                </c:pt>
                <c:pt idx="1">
                  <c:v>0.427950914563556</c:v>
                </c:pt>
                <c:pt idx="2">
                  <c:v>0.407654100978376</c:v>
                </c:pt>
                <c:pt idx="3">
                  <c:v>0.407654100978376</c:v>
                </c:pt>
                <c:pt idx="4">
                  <c:v>0.407654100978376</c:v>
                </c:pt>
                <c:pt idx="5">
                  <c:v>0.407654100978376</c:v>
                </c:pt>
                <c:pt idx="6">
                  <c:v>0.407654100978376</c:v>
                </c:pt>
              </c:numCache>
            </c:numRef>
          </c:val>
        </c:ser>
        <c:ser>
          <c:idx val="38"/>
          <c:order val="38"/>
          <c:tx>
            <c:strRef>
              <c:f>'resnet 24x24 avg bw'!$AN$14</c:f>
              <c:strCache>
                <c:ptCount val="1"/>
                <c:pt idx="0">
                  <c:v> Conv39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bw'!$AN$15:$AN$21</c:f>
              <c:numCache>
                <c:formatCode>General</c:formatCode>
                <c:ptCount val="7"/>
                <c:pt idx="0">
                  <c:v>0.211233183344373</c:v>
                </c:pt>
                <c:pt idx="1">
                  <c:v>0.203613545981202</c:v>
                </c:pt>
                <c:pt idx="2">
                  <c:v>0.189912441698389</c:v>
                </c:pt>
                <c:pt idx="3">
                  <c:v>0.186770270850215</c:v>
                </c:pt>
                <c:pt idx="4">
                  <c:v>0.186770270850215</c:v>
                </c:pt>
                <c:pt idx="5">
                  <c:v>0.186770270850215</c:v>
                </c:pt>
                <c:pt idx="6">
                  <c:v>0.186770270850215</c:v>
                </c:pt>
              </c:numCache>
            </c:numRef>
          </c:val>
        </c:ser>
        <c:ser>
          <c:idx val="39"/>
          <c:order val="39"/>
          <c:tx>
            <c:strRef>
              <c:f>'resnet 24x24 avg bw'!$AO$14</c:f>
              <c:strCache>
                <c:ptCount val="1"/>
                <c:pt idx="0">
                  <c:v> Conv40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bw'!$AO$15:$AO$21</c:f>
              <c:numCache>
                <c:formatCode>General</c:formatCode>
                <c:ptCount val="7"/>
                <c:pt idx="0">
                  <c:v>1.83917012861016</c:v>
                </c:pt>
                <c:pt idx="1">
                  <c:v>1.72657892032769</c:v>
                </c:pt>
                <c:pt idx="2">
                  <c:v>1.5382477165387</c:v>
                </c:pt>
                <c:pt idx="3">
                  <c:v>1.5382477165387</c:v>
                </c:pt>
                <c:pt idx="4">
                  <c:v>1.5382477165387</c:v>
                </c:pt>
                <c:pt idx="5">
                  <c:v>1.5382477165387</c:v>
                </c:pt>
                <c:pt idx="6">
                  <c:v>1.5382477165387</c:v>
                </c:pt>
              </c:numCache>
            </c:numRef>
          </c:val>
        </c:ser>
        <c:ser>
          <c:idx val="40"/>
          <c:order val="40"/>
          <c:tx>
            <c:strRef>
              <c:f>'resnet 24x24 avg bw'!$AP$14</c:f>
              <c:strCache>
                <c:ptCount val="1"/>
                <c:pt idx="0">
                  <c:v> Conv41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bw'!$AP$15:$AP$21</c:f>
              <c:numCache>
                <c:formatCode>General</c:formatCode>
                <c:ptCount val="7"/>
                <c:pt idx="0">
                  <c:v>0.455603594898517</c:v>
                </c:pt>
                <c:pt idx="1">
                  <c:v>0.427950914563556</c:v>
                </c:pt>
                <c:pt idx="2">
                  <c:v>0.407654100978376</c:v>
                </c:pt>
                <c:pt idx="3">
                  <c:v>0.407654100978376</c:v>
                </c:pt>
                <c:pt idx="4">
                  <c:v>0.407654100978376</c:v>
                </c:pt>
                <c:pt idx="5">
                  <c:v>0.407654100978376</c:v>
                </c:pt>
                <c:pt idx="6">
                  <c:v>0.407654100978376</c:v>
                </c:pt>
              </c:numCache>
            </c:numRef>
          </c:val>
        </c:ser>
        <c:ser>
          <c:idx val="41"/>
          <c:order val="41"/>
          <c:tx>
            <c:strRef>
              <c:f>'resnet 24x24 avg bw'!$AQ$14</c:f>
              <c:strCache>
                <c:ptCount val="1"/>
                <c:pt idx="0">
                  <c:v> Conv42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bw'!$AQ$15:$AQ$21</c:f>
              <c:numCache>
                <c:formatCode>General</c:formatCode>
                <c:ptCount val="7"/>
                <c:pt idx="0">
                  <c:v>0.215863198193042</c:v>
                </c:pt>
                <c:pt idx="1">
                  <c:v>0.209450853296466</c:v>
                </c:pt>
                <c:pt idx="2">
                  <c:v>0.197704965728515</c:v>
                </c:pt>
                <c:pt idx="3">
                  <c:v>0.194971286798678</c:v>
                </c:pt>
                <c:pt idx="4">
                  <c:v>0.194971286798678</c:v>
                </c:pt>
                <c:pt idx="5">
                  <c:v>0.194971286798678</c:v>
                </c:pt>
                <c:pt idx="6">
                  <c:v>0.194971286798678</c:v>
                </c:pt>
              </c:numCache>
            </c:numRef>
          </c:val>
        </c:ser>
        <c:ser>
          <c:idx val="42"/>
          <c:order val="42"/>
          <c:tx>
            <c:strRef>
              <c:f>'resnet 24x24 avg bw'!$AR$14</c:f>
              <c:strCache>
                <c:ptCount val="1"/>
                <c:pt idx="0">
                  <c:v> Conv43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bw'!$AR$15:$AR$21</c:f>
              <c:numCache>
                <c:formatCode>General</c:formatCode>
                <c:ptCount val="7"/>
                <c:pt idx="0">
                  <c:v>1.28978625319612</c:v>
                </c:pt>
                <c:pt idx="1">
                  <c:v>1.10702702702702</c:v>
                </c:pt>
                <c:pt idx="2">
                  <c:v>1.10702702702702</c:v>
                </c:pt>
                <c:pt idx="3">
                  <c:v>1.10702702702702</c:v>
                </c:pt>
                <c:pt idx="4">
                  <c:v>1.10702702702702</c:v>
                </c:pt>
                <c:pt idx="5">
                  <c:v>1.10702702702702</c:v>
                </c:pt>
                <c:pt idx="6">
                  <c:v>1.10702702702702</c:v>
                </c:pt>
              </c:numCache>
            </c:numRef>
          </c:val>
        </c:ser>
        <c:ser>
          <c:idx val="43"/>
          <c:order val="43"/>
          <c:tx>
            <c:strRef>
              <c:f>'resnet 24x24 avg bw'!$AS$14</c:f>
              <c:strCache>
                <c:ptCount val="1"/>
                <c:pt idx="0">
                  <c:v> Conv44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bw'!$AS$15:$AS$21</c:f>
              <c:numCache>
                <c:formatCode>General</c:formatCode>
                <c:ptCount val="7"/>
                <c:pt idx="0">
                  <c:v>0.389703307911281</c:v>
                </c:pt>
                <c:pt idx="1">
                  <c:v>0.35435223442615</c:v>
                </c:pt>
                <c:pt idx="2">
                  <c:v>0.299936146406331</c:v>
                </c:pt>
                <c:pt idx="3">
                  <c:v>0.299936146406331</c:v>
                </c:pt>
                <c:pt idx="4">
                  <c:v>0.299936146406331</c:v>
                </c:pt>
                <c:pt idx="5">
                  <c:v>0.299936146406331</c:v>
                </c:pt>
                <c:pt idx="6">
                  <c:v>0.299936146406331</c:v>
                </c:pt>
              </c:numCache>
            </c:numRef>
          </c:val>
        </c:ser>
        <c:ser>
          <c:idx val="44"/>
          <c:order val="44"/>
          <c:tx>
            <c:strRef>
              <c:f>'resnet 24x24 avg bw'!$AT$14</c:f>
              <c:strCache>
                <c:ptCount val="1"/>
                <c:pt idx="0">
                  <c:v> Conv45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bw'!$AT$15:$AT$21</c:f>
              <c:numCache>
                <c:formatCode>General</c:formatCode>
                <c:ptCount val="7"/>
                <c:pt idx="0">
                  <c:v>0.102072411354808</c:v>
                </c:pt>
                <c:pt idx="1">
                  <c:v>0.0980684396080614</c:v>
                </c:pt>
                <c:pt idx="2">
                  <c:v>0.0909343190471433</c:v>
                </c:pt>
                <c:pt idx="3">
                  <c:v>0.0793842680188091</c:v>
                </c:pt>
                <c:pt idx="4">
                  <c:v>0.0633032928607996</c:v>
                </c:pt>
                <c:pt idx="5">
                  <c:v>0.0602520184830715</c:v>
                </c:pt>
                <c:pt idx="6">
                  <c:v>0.0602520184830715</c:v>
                </c:pt>
              </c:numCache>
            </c:numRef>
          </c:val>
        </c:ser>
        <c:ser>
          <c:idx val="45"/>
          <c:order val="45"/>
          <c:tx>
            <c:strRef>
              <c:f>'resnet 24x24 avg bw'!$AU$14</c:f>
              <c:strCache>
                <c:ptCount val="1"/>
                <c:pt idx="0">
                  <c:v> Conv46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bw'!$AU$15:$AU$21</c:f>
              <c:numCache>
                <c:formatCode>General</c:formatCode>
                <c:ptCount val="7"/>
                <c:pt idx="0">
                  <c:v>0.844090541899533</c:v>
                </c:pt>
                <c:pt idx="1">
                  <c:v>0.761788566476095</c:v>
                </c:pt>
                <c:pt idx="2">
                  <c:v>0.694107878192201</c:v>
                </c:pt>
                <c:pt idx="3">
                  <c:v>0.589379654890584</c:v>
                </c:pt>
                <c:pt idx="4">
                  <c:v>0.589379654890584</c:v>
                </c:pt>
                <c:pt idx="5">
                  <c:v>0.589379654890584</c:v>
                </c:pt>
                <c:pt idx="6">
                  <c:v>0.589379654890584</c:v>
                </c:pt>
              </c:numCache>
            </c:numRef>
          </c:val>
        </c:ser>
        <c:ser>
          <c:idx val="46"/>
          <c:order val="46"/>
          <c:tx>
            <c:strRef>
              <c:f>'resnet 24x24 avg bw'!$AV$14</c:f>
              <c:strCache>
                <c:ptCount val="1"/>
                <c:pt idx="0">
                  <c:v> Conv47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bw'!$AV$15:$AV$21</c:f>
              <c:numCache>
                <c:formatCode>General</c:formatCode>
                <c:ptCount val="7"/>
                <c:pt idx="0">
                  <c:v>0.442535242919003</c:v>
                </c:pt>
                <c:pt idx="1">
                  <c:v>0.418813049462066</c:v>
                </c:pt>
                <c:pt idx="2">
                  <c:v>0.397503954659705</c:v>
                </c:pt>
                <c:pt idx="3">
                  <c:v>0.360789508917561</c:v>
                </c:pt>
                <c:pt idx="4">
                  <c:v>0.304534410306586</c:v>
                </c:pt>
                <c:pt idx="5">
                  <c:v>0.304534410306586</c:v>
                </c:pt>
                <c:pt idx="6">
                  <c:v>0.304534410306586</c:v>
                </c:pt>
              </c:numCache>
            </c:numRef>
          </c:val>
        </c:ser>
        <c:ser>
          <c:idx val="47"/>
          <c:order val="47"/>
          <c:tx>
            <c:strRef>
              <c:f>'resnet 24x24 avg bw'!$AW$14</c:f>
              <c:strCache>
                <c:ptCount val="1"/>
                <c:pt idx="0">
                  <c:v> Conv48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bw'!$AW$15:$AW$21</c:f>
              <c:numCache>
                <c:formatCode>General</c:formatCode>
                <c:ptCount val="7"/>
                <c:pt idx="0">
                  <c:v>0.209817147634229</c:v>
                </c:pt>
                <c:pt idx="1">
                  <c:v>0.199121841565906</c:v>
                </c:pt>
                <c:pt idx="2">
                  <c:v>0.180699717303762</c:v>
                </c:pt>
                <c:pt idx="3">
                  <c:v>0.152484423954349</c:v>
                </c:pt>
                <c:pt idx="4">
                  <c:v>0.152484423954349</c:v>
                </c:pt>
                <c:pt idx="5">
                  <c:v>0.152484423954349</c:v>
                </c:pt>
                <c:pt idx="6">
                  <c:v>0.152484423954349</c:v>
                </c:pt>
              </c:numCache>
            </c:numRef>
          </c:val>
        </c:ser>
        <c:ser>
          <c:idx val="48"/>
          <c:order val="48"/>
          <c:tx>
            <c:strRef>
              <c:f>'resnet 24x24 avg bw'!$AX$14</c:f>
              <c:strCache>
                <c:ptCount val="1"/>
                <c:pt idx="0">
                  <c:v> Conv49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bw'!$AX$15:$AX$21</c:f>
              <c:numCache>
                <c:formatCode>General</c:formatCode>
                <c:ptCount val="7"/>
                <c:pt idx="0">
                  <c:v>0.102072411354808</c:v>
                </c:pt>
                <c:pt idx="1">
                  <c:v>0.0980684396080614</c:v>
                </c:pt>
                <c:pt idx="2">
                  <c:v>0.0909343190471433</c:v>
                </c:pt>
                <c:pt idx="3">
                  <c:v>0.0793842680188091</c:v>
                </c:pt>
                <c:pt idx="4">
                  <c:v>0.0633032928607996</c:v>
                </c:pt>
                <c:pt idx="5">
                  <c:v>0.0602520184830715</c:v>
                </c:pt>
                <c:pt idx="6">
                  <c:v>0.0602520184830715</c:v>
                </c:pt>
              </c:numCache>
            </c:numRef>
          </c:val>
        </c:ser>
        <c:ser>
          <c:idx val="49"/>
          <c:order val="49"/>
          <c:tx>
            <c:strRef>
              <c:f>'resnet 24x24 avg bw'!$AY$14</c:f>
              <c:strCache>
                <c:ptCount val="1"/>
                <c:pt idx="0">
                  <c:v> Conv50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bw'!$AY$15:$AY$21</c:f>
              <c:numCache>
                <c:formatCode>General</c:formatCode>
                <c:ptCount val="7"/>
                <c:pt idx="0">
                  <c:v>0.844090541899533</c:v>
                </c:pt>
                <c:pt idx="1">
                  <c:v>0.761788566476095</c:v>
                </c:pt>
                <c:pt idx="2">
                  <c:v>0.694107878192201</c:v>
                </c:pt>
                <c:pt idx="3">
                  <c:v>0.589379654890584</c:v>
                </c:pt>
                <c:pt idx="4">
                  <c:v>0.589379654890584</c:v>
                </c:pt>
                <c:pt idx="5">
                  <c:v>0.589379654890584</c:v>
                </c:pt>
                <c:pt idx="6">
                  <c:v>0.589379654890584</c:v>
                </c:pt>
              </c:numCache>
            </c:numRef>
          </c:val>
        </c:ser>
        <c:ser>
          <c:idx val="50"/>
          <c:order val="50"/>
          <c:tx>
            <c:strRef>
              <c:f>'resnet 24x24 avg bw'!$AZ$14</c:f>
              <c:strCache>
                <c:ptCount val="1"/>
                <c:pt idx="0">
                  <c:v> Conv51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bw'!$AZ$15:$AZ$21</c:f>
              <c:numCache>
                <c:formatCode>General</c:formatCode>
                <c:ptCount val="7"/>
                <c:pt idx="0">
                  <c:v>0.209817147634229</c:v>
                </c:pt>
                <c:pt idx="1">
                  <c:v>0.199121841565906</c:v>
                </c:pt>
                <c:pt idx="2">
                  <c:v>0.180699717303762</c:v>
                </c:pt>
                <c:pt idx="3">
                  <c:v>0.152484423954349</c:v>
                </c:pt>
                <c:pt idx="4">
                  <c:v>0.152484423954349</c:v>
                </c:pt>
                <c:pt idx="5">
                  <c:v>0.152484423954349</c:v>
                </c:pt>
                <c:pt idx="6">
                  <c:v>0.152484423954349</c:v>
                </c:pt>
              </c:numCache>
            </c:numRef>
          </c:val>
        </c:ser>
        <c:ser>
          <c:idx val="51"/>
          <c:order val="51"/>
          <c:tx>
            <c:strRef>
              <c:f>'resnet 24x24 avg bw'!$BA$14</c:f>
              <c:strCache>
                <c:ptCount val="1"/>
                <c:pt idx="0">
                  <c:v> Conv52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bw'!$BA$15:$BA$21</c:f>
              <c:numCache>
                <c:formatCode>General</c:formatCode>
                <c:ptCount val="7"/>
                <c:pt idx="0">
                  <c:v>0.102072411354808</c:v>
                </c:pt>
                <c:pt idx="1">
                  <c:v>0.0980684396080614</c:v>
                </c:pt>
                <c:pt idx="2">
                  <c:v>0.0909343190471433</c:v>
                </c:pt>
                <c:pt idx="3">
                  <c:v>0.0793842680188091</c:v>
                </c:pt>
                <c:pt idx="4">
                  <c:v>0.0633032928607996</c:v>
                </c:pt>
                <c:pt idx="5">
                  <c:v>0.0602520184830715</c:v>
                </c:pt>
                <c:pt idx="6">
                  <c:v>0.0602520184830715</c:v>
                </c:pt>
              </c:numCache>
            </c:numRef>
          </c:val>
        </c:ser>
        <c:ser>
          <c:idx val="52"/>
          <c:order val="52"/>
          <c:tx>
            <c:strRef>
              <c:f>'resnet 24x24 avg bw'!$BB$14</c:f>
              <c:strCache>
                <c:ptCount val="1"/>
                <c:pt idx="0">
                  <c:v> Conv53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bw'!$BB$15:$BB$21</c:f>
              <c:numCache>
                <c:formatCode>General</c:formatCode>
                <c:ptCount val="7"/>
                <c:pt idx="0">
                  <c:v>0.844090541899533</c:v>
                </c:pt>
                <c:pt idx="1">
                  <c:v>0.761788566476095</c:v>
                </c:pt>
                <c:pt idx="2">
                  <c:v>0.694107878192201</c:v>
                </c:pt>
                <c:pt idx="3">
                  <c:v>0.589379654890584</c:v>
                </c:pt>
                <c:pt idx="4">
                  <c:v>0.589379654890584</c:v>
                </c:pt>
                <c:pt idx="5">
                  <c:v>0.589379654890584</c:v>
                </c:pt>
                <c:pt idx="6">
                  <c:v>0.589379654890584</c:v>
                </c:pt>
              </c:numCache>
            </c:numRef>
          </c:val>
        </c:ser>
        <c:ser>
          <c:idx val="53"/>
          <c:order val="53"/>
          <c:tx>
            <c:strRef>
              <c:f>'resnet 24x24 avg bw'!$BC$14</c:f>
              <c:strCache>
                <c:ptCount val="1"/>
                <c:pt idx="0">
                  <c:v> Conv54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'resnet 24x24 avg bw'!$A$15:$A$21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'resnet 24x24 avg bw'!$BC$15:$BC$21</c:f>
              <c:numCache>
                <c:formatCode>General</c:formatCode>
                <c:ptCount val="7"/>
                <c:pt idx="0">
                  <c:v>0.00998173342782707</c:v>
                </c:pt>
                <c:pt idx="1">
                  <c:v>0.00882690440462529</c:v>
                </c:pt>
                <c:pt idx="2">
                  <c:v>0.00716825324005046</c:v>
                </c:pt>
                <c:pt idx="3">
                  <c:v>0.00521015145910291</c:v>
                </c:pt>
                <c:pt idx="4">
                  <c:v>0.00342612419700214</c:v>
                </c:pt>
                <c:pt idx="5">
                  <c:v>0.00342612419700214</c:v>
                </c:pt>
                <c:pt idx="6">
                  <c:v>0.00342612419700214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0597056"/>
        <c:axId val="-1990595280"/>
      </c:barChart>
      <c:catAx>
        <c:axId val="-19905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595280"/>
        <c:crosses val="autoZero"/>
        <c:auto val="1"/>
        <c:lblAlgn val="ctr"/>
        <c:lblOffset val="100"/>
        <c:noMultiLvlLbl val="0"/>
      </c:catAx>
      <c:valAx>
        <c:axId val="-19905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5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23</xdr:row>
      <xdr:rowOff>6350</xdr:rowOff>
    </xdr:from>
    <xdr:to>
      <xdr:col>10</xdr:col>
      <xdr:colOff>152400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22</xdr:row>
      <xdr:rowOff>171450</xdr:rowOff>
    </xdr:from>
    <xdr:to>
      <xdr:col>23</xdr:col>
      <xdr:colOff>88900</xdr:colOff>
      <xdr:row>40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10</xdr:col>
      <xdr:colOff>495300</xdr:colOff>
      <xdr:row>59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25</xdr:row>
      <xdr:rowOff>184150</xdr:rowOff>
    </xdr:from>
    <xdr:to>
      <xdr:col>13</xdr:col>
      <xdr:colOff>546100</xdr:colOff>
      <xdr:row>45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18143</xdr:colOff>
      <xdr:row>26</xdr:row>
      <xdr:rowOff>1</xdr:rowOff>
    </xdr:from>
    <xdr:to>
      <xdr:col>27</xdr:col>
      <xdr:colOff>762000</xdr:colOff>
      <xdr:row>45</xdr:row>
      <xdr:rowOff>145144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21"/>
  <sheetViews>
    <sheetView tabSelected="1" topLeftCell="A23" workbookViewId="0">
      <selection activeCell="A43" sqref="A43"/>
    </sheetView>
  </sheetViews>
  <sheetFormatPr baseColWidth="10" defaultRowHeight="16" x14ac:dyDescent="0.2"/>
  <sheetData>
    <row r="3" spans="1:55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</row>
    <row r="4" spans="1:55" x14ac:dyDescent="0.2">
      <c r="A4">
        <v>128</v>
      </c>
      <c r="B4">
        <v>0.35361629772333197</v>
      </c>
      <c r="C4">
        <v>12.770004863598125</v>
      </c>
      <c r="D4">
        <v>1.9930610980059822</v>
      </c>
      <c r="E4">
        <v>14.935473528529586</v>
      </c>
      <c r="F4">
        <v>14.935473528529586</v>
      </c>
      <c r="G4">
        <v>15.065382438624887</v>
      </c>
      <c r="H4">
        <v>1.9930610980059822</v>
      </c>
      <c r="I4">
        <v>14.935473528529586</v>
      </c>
      <c r="J4">
        <v>15.065382438624887</v>
      </c>
      <c r="K4">
        <v>1.9944051483187184</v>
      </c>
      <c r="L4">
        <v>0.95911422979953698</v>
      </c>
      <c r="M4">
        <v>14.58646763256743</v>
      </c>
      <c r="N4">
        <v>2.2452962695093368</v>
      </c>
      <c r="O4">
        <v>15.149425578537954</v>
      </c>
      <c r="P4">
        <v>15.583864616843909</v>
      </c>
      <c r="Q4">
        <v>15.280535979844542</v>
      </c>
      <c r="R4">
        <v>2.2452962695093368</v>
      </c>
      <c r="S4">
        <v>15.149425578537954</v>
      </c>
      <c r="T4">
        <v>15.280535979844542</v>
      </c>
      <c r="U4">
        <v>2.2452962695093368</v>
      </c>
      <c r="V4">
        <v>15.149425578537954</v>
      </c>
      <c r="W4">
        <v>15.280535979844542</v>
      </c>
      <c r="X4">
        <v>2.2073959672358279</v>
      </c>
      <c r="Y4">
        <v>1.047901271615588</v>
      </c>
      <c r="Z4">
        <v>14.635365033029711</v>
      </c>
      <c r="AA4">
        <v>1.0879961840264329</v>
      </c>
      <c r="AB4">
        <v>0.88271027106694</v>
      </c>
      <c r="AC4">
        <v>15.86830125471414</v>
      </c>
      <c r="AD4">
        <v>15.463646423224626</v>
      </c>
      <c r="AE4">
        <v>1.0879961840264329</v>
      </c>
      <c r="AF4">
        <v>0.88271027106694</v>
      </c>
      <c r="AG4">
        <v>15.463646423224626</v>
      </c>
      <c r="AH4">
        <v>1.0879961840264329</v>
      </c>
      <c r="AI4">
        <v>0.88271027106694</v>
      </c>
      <c r="AJ4">
        <v>15.463646423224626</v>
      </c>
      <c r="AK4">
        <v>1.0879961840264329</v>
      </c>
      <c r="AL4">
        <v>0.88271027106694</v>
      </c>
      <c r="AM4">
        <v>15.463646423224626</v>
      </c>
      <c r="AN4">
        <v>1.0879961840264329</v>
      </c>
      <c r="AO4">
        <v>0.88271027106694</v>
      </c>
      <c r="AP4">
        <v>15.463646423224626</v>
      </c>
      <c r="AQ4">
        <v>0.92491711450490299</v>
      </c>
      <c r="AR4">
        <v>2.0699220211204721</v>
      </c>
      <c r="AS4">
        <v>2.5259492140265989</v>
      </c>
      <c r="AT4">
        <v>6.9031242531378503</v>
      </c>
      <c r="AU4">
        <v>2.2856240297108488</v>
      </c>
      <c r="AV4">
        <v>2.3401406285408459</v>
      </c>
      <c r="AW4">
        <v>15.921587681893879</v>
      </c>
      <c r="AX4">
        <v>6.9031242531378503</v>
      </c>
      <c r="AY4">
        <v>2.2856240297108488</v>
      </c>
      <c r="AZ4">
        <v>15.921587681893879</v>
      </c>
      <c r="BA4">
        <v>6.9031242531378503</v>
      </c>
      <c r="BB4">
        <v>2.2856240297108488</v>
      </c>
      <c r="BC4">
        <v>14.318977439407641</v>
      </c>
    </row>
    <row r="5" spans="1:55" x14ac:dyDescent="0.2">
      <c r="A5">
        <v>256</v>
      </c>
      <c r="B5">
        <v>0.34424502502149895</v>
      </c>
      <c r="C5">
        <v>11.29294003565947</v>
      </c>
      <c r="D5">
        <v>1.8943114517493578</v>
      </c>
      <c r="E5">
        <v>14.446196746320451</v>
      </c>
      <c r="F5">
        <v>14.446196746320451</v>
      </c>
      <c r="G5">
        <v>14.567441813546084</v>
      </c>
      <c r="H5">
        <v>1.8943114517493578</v>
      </c>
      <c r="I5">
        <v>14.446196746320451</v>
      </c>
      <c r="J5">
        <v>14.567441813546084</v>
      </c>
      <c r="K5">
        <v>1.8873905513837383</v>
      </c>
      <c r="L5">
        <v>0.95913114002609301</v>
      </c>
      <c r="M5">
        <v>12.932704160413051</v>
      </c>
      <c r="N5">
        <v>0.425081072783211</v>
      </c>
      <c r="O5">
        <v>0.60588929975025496</v>
      </c>
      <c r="P5">
        <v>15.069239792312052</v>
      </c>
      <c r="Q5">
        <v>14.321301048204935</v>
      </c>
      <c r="R5">
        <v>0.425081072783211</v>
      </c>
      <c r="S5">
        <v>0.60588929975025496</v>
      </c>
      <c r="T5">
        <v>14.321301048204935</v>
      </c>
      <c r="U5">
        <v>0.425081072783211</v>
      </c>
      <c r="V5">
        <v>0.60588929975025496</v>
      </c>
      <c r="W5">
        <v>14.321301048204935</v>
      </c>
      <c r="X5">
        <v>0.40131426045506802</v>
      </c>
      <c r="Y5">
        <v>0.93320639374655401</v>
      </c>
      <c r="Z5">
        <v>1.459828649063299</v>
      </c>
      <c r="AA5">
        <v>0.94027667693514494</v>
      </c>
      <c r="AB5">
        <v>0.85482078321603994</v>
      </c>
      <c r="AC5">
        <v>0.89579577796614196</v>
      </c>
      <c r="AD5">
        <v>14.97234968306482</v>
      </c>
      <c r="AE5">
        <v>0.94027667693514494</v>
      </c>
      <c r="AF5">
        <v>0.85482078321603994</v>
      </c>
      <c r="AG5">
        <v>14.97234968306482</v>
      </c>
      <c r="AH5">
        <v>0.94027667693514494</v>
      </c>
      <c r="AI5">
        <v>0.85482078321603994</v>
      </c>
      <c r="AJ5">
        <v>14.97234968306482</v>
      </c>
      <c r="AK5">
        <v>0.94027667693514494</v>
      </c>
      <c r="AL5">
        <v>0.85482078321603994</v>
      </c>
      <c r="AM5">
        <v>14.97234968306482</v>
      </c>
      <c r="AN5">
        <v>0.94027667693514494</v>
      </c>
      <c r="AO5">
        <v>0.85482078321603994</v>
      </c>
      <c r="AP5">
        <v>14.97234968306482</v>
      </c>
      <c r="AQ5">
        <v>0.80457680924868491</v>
      </c>
      <c r="AR5">
        <v>1.8915717300271488</v>
      </c>
      <c r="AS5">
        <v>2.3992006339799441</v>
      </c>
      <c r="AT5">
        <v>4.5499215891270204</v>
      </c>
      <c r="AU5">
        <v>2.1675460155346151</v>
      </c>
      <c r="AV5">
        <v>2.2766507786178862</v>
      </c>
      <c r="AW5">
        <v>2.5548704296724503</v>
      </c>
      <c r="AX5">
        <v>4.5499215891270204</v>
      </c>
      <c r="AY5">
        <v>2.1675460155346151</v>
      </c>
      <c r="AZ5">
        <v>2.5548704296724503</v>
      </c>
      <c r="BA5">
        <v>4.5499215891270204</v>
      </c>
      <c r="BB5">
        <v>2.1675460155346151</v>
      </c>
      <c r="BC5">
        <v>13.118040402618352</v>
      </c>
    </row>
    <row r="6" spans="1:55" x14ac:dyDescent="0.2">
      <c r="A6">
        <v>512</v>
      </c>
      <c r="B6">
        <v>8.5816583239702884E-2</v>
      </c>
      <c r="C6">
        <v>2.2449009791106533</v>
      </c>
      <c r="D6">
        <v>0.47261580673511794</v>
      </c>
      <c r="E6">
        <v>0.86356315246070825</v>
      </c>
      <c r="F6">
        <v>0.86356315246070825</v>
      </c>
      <c r="G6">
        <v>12.866344583954151</v>
      </c>
      <c r="H6">
        <v>0.47261580673511794</v>
      </c>
      <c r="I6">
        <v>0.86356315246070825</v>
      </c>
      <c r="J6">
        <v>12.866344583954151</v>
      </c>
      <c r="K6">
        <v>0.47040213326101887</v>
      </c>
      <c r="L6">
        <v>0.77909616252175007</v>
      </c>
      <c r="M6">
        <v>1.663251431051227</v>
      </c>
      <c r="N6">
        <v>0.425081072783211</v>
      </c>
      <c r="O6">
        <v>0.60589223226255995</v>
      </c>
      <c r="P6">
        <v>0.62246454370177506</v>
      </c>
      <c r="Q6">
        <v>13.475354056581438</v>
      </c>
      <c r="R6">
        <v>0.425081072783211</v>
      </c>
      <c r="S6">
        <v>0.60589223226255995</v>
      </c>
      <c r="T6">
        <v>13.475354056581438</v>
      </c>
      <c r="U6">
        <v>0.425081072783211</v>
      </c>
      <c r="V6">
        <v>0.60589223226255995</v>
      </c>
      <c r="W6">
        <v>13.475354056581438</v>
      </c>
      <c r="X6">
        <v>0.40131426045506802</v>
      </c>
      <c r="Y6">
        <v>0.93320639374655401</v>
      </c>
      <c r="Z6">
        <v>1.459828649063299</v>
      </c>
      <c r="AA6">
        <v>0.90786587771202998</v>
      </c>
      <c r="AB6">
        <v>0.80400916120546895</v>
      </c>
      <c r="AC6">
        <v>0.84015373751830302</v>
      </c>
      <c r="AD6">
        <v>1.4925879465245431</v>
      </c>
      <c r="AE6">
        <v>0.90786587771202998</v>
      </c>
      <c r="AF6">
        <v>0.80400916120546895</v>
      </c>
      <c r="AG6">
        <v>1.4925879465245431</v>
      </c>
      <c r="AH6">
        <v>0.90786587771202998</v>
      </c>
      <c r="AI6">
        <v>0.80400916120546895</v>
      </c>
      <c r="AJ6">
        <v>1.4925879465245431</v>
      </c>
      <c r="AK6">
        <v>0.90786587771202998</v>
      </c>
      <c r="AL6">
        <v>0.80400916120546895</v>
      </c>
      <c r="AM6">
        <v>1.4925879465245431</v>
      </c>
      <c r="AN6">
        <v>0.90786587771202998</v>
      </c>
      <c r="AO6">
        <v>0.80400916120546895</v>
      </c>
      <c r="AP6">
        <v>1.4925879465245431</v>
      </c>
      <c r="AQ6">
        <v>0.78139457176804805</v>
      </c>
      <c r="AR6">
        <v>1.8915717300271488</v>
      </c>
      <c r="AS6">
        <v>2.180383479286478</v>
      </c>
      <c r="AT6">
        <v>3.7819901985368976</v>
      </c>
      <c r="AU6">
        <v>2.0610610629370036</v>
      </c>
      <c r="AV6">
        <v>2.2165105220038446</v>
      </c>
      <c r="AW6">
        <v>2.4252772365164588</v>
      </c>
      <c r="AX6">
        <v>3.7819901985368976</v>
      </c>
      <c r="AY6">
        <v>2.0610610629370036</v>
      </c>
      <c r="AZ6">
        <v>2.4252772365164588</v>
      </c>
      <c r="BA6">
        <v>3.7819901985368976</v>
      </c>
      <c r="BB6">
        <v>2.0610610629370036</v>
      </c>
      <c r="BC6">
        <v>11.233693716402357</v>
      </c>
    </row>
    <row r="7" spans="1:55" x14ac:dyDescent="0.2">
      <c r="A7">
        <v>1024</v>
      </c>
      <c r="B7">
        <v>8.581678746673839E-2</v>
      </c>
      <c r="C7">
        <v>2.2449009791106533</v>
      </c>
      <c r="D7">
        <v>0.47261580673511794</v>
      </c>
      <c r="E7">
        <v>0.85028170732258312</v>
      </c>
      <c r="F7">
        <v>0.85028170732258312</v>
      </c>
      <c r="G7">
        <v>11.520924165606234</v>
      </c>
      <c r="H7">
        <v>0.47261580673511794</v>
      </c>
      <c r="I7">
        <v>0.85028170732258312</v>
      </c>
      <c r="J7">
        <v>11.520924165606234</v>
      </c>
      <c r="K7">
        <v>0.47040213326101887</v>
      </c>
      <c r="L7">
        <v>0.77909616252175007</v>
      </c>
      <c r="M7">
        <v>1.663251431051227</v>
      </c>
      <c r="N7">
        <v>0.425081072783211</v>
      </c>
      <c r="O7">
        <v>0.53767537351094796</v>
      </c>
      <c r="P7">
        <v>0.58437939099137703</v>
      </c>
      <c r="Q7">
        <v>1.729815233113174</v>
      </c>
      <c r="R7">
        <v>0.425081072783211</v>
      </c>
      <c r="S7">
        <v>0.53767537351094796</v>
      </c>
      <c r="T7">
        <v>1.729815233113174</v>
      </c>
      <c r="U7">
        <v>0.425081072783211</v>
      </c>
      <c r="V7">
        <v>0.53767537351094796</v>
      </c>
      <c r="W7">
        <v>1.729815233113174</v>
      </c>
      <c r="X7">
        <v>0.40131426045506802</v>
      </c>
      <c r="Y7">
        <v>0.93320639374655401</v>
      </c>
      <c r="Z7">
        <v>1.459828649063299</v>
      </c>
      <c r="AA7">
        <v>0.88942890591796497</v>
      </c>
      <c r="AB7">
        <v>0.80400916120546895</v>
      </c>
      <c r="AC7">
        <v>0.84015373751830302</v>
      </c>
      <c r="AD7">
        <v>1.4925879465245431</v>
      </c>
      <c r="AE7">
        <v>0.88942890591796497</v>
      </c>
      <c r="AF7">
        <v>0.80400916120546895</v>
      </c>
      <c r="AG7">
        <v>1.4925879465245431</v>
      </c>
      <c r="AH7">
        <v>0.88942890591796497</v>
      </c>
      <c r="AI7">
        <v>0.80400916120546895</v>
      </c>
      <c r="AJ7">
        <v>1.4925879465245431</v>
      </c>
      <c r="AK7">
        <v>0.88942890591796497</v>
      </c>
      <c r="AL7">
        <v>0.80400916120546895</v>
      </c>
      <c r="AM7">
        <v>1.4925879465245431</v>
      </c>
      <c r="AN7">
        <v>0.88942890591796497</v>
      </c>
      <c r="AO7">
        <v>0.80400916120546895</v>
      </c>
      <c r="AP7">
        <v>1.4925879465245431</v>
      </c>
      <c r="AQ7">
        <v>0.766866043980867</v>
      </c>
      <c r="AR7">
        <v>1.8915717300271488</v>
      </c>
      <c r="AS7">
        <v>2.180383479286478</v>
      </c>
      <c r="AT7">
        <v>3.4980979447494818</v>
      </c>
      <c r="AU7">
        <v>1.876667588127483</v>
      </c>
      <c r="AV7">
        <v>2.1052816962072245</v>
      </c>
      <c r="AW7">
        <v>2.2018952050679239</v>
      </c>
      <c r="AX7">
        <v>3.4980979447494818</v>
      </c>
      <c r="AY7">
        <v>1.876667588127483</v>
      </c>
      <c r="AZ7">
        <v>2.2018952050679239</v>
      </c>
      <c r="BA7">
        <v>3.4980979447494818</v>
      </c>
      <c r="BB7">
        <v>1.876667588127483</v>
      </c>
      <c r="BC7">
        <v>8.7265792610250266</v>
      </c>
    </row>
    <row r="8" spans="1:55" x14ac:dyDescent="0.2">
      <c r="A8">
        <v>2048</v>
      </c>
      <c r="B8">
        <v>8.3221019204562055E-2</v>
      </c>
      <c r="C8">
        <v>2.2449009791106533</v>
      </c>
      <c r="D8">
        <v>0.47261580673511794</v>
      </c>
      <c r="E8">
        <v>0.6960998993904236</v>
      </c>
      <c r="F8">
        <v>0.6960998993904236</v>
      </c>
      <c r="G8">
        <v>2.6943928484211526</v>
      </c>
      <c r="H8">
        <v>0.47261580673511794</v>
      </c>
      <c r="I8">
        <v>0.6960998993904236</v>
      </c>
      <c r="J8">
        <v>2.6943928484211526</v>
      </c>
      <c r="K8">
        <v>0.47040213326101887</v>
      </c>
      <c r="L8">
        <v>0.77909616252175007</v>
      </c>
      <c r="M8">
        <v>1.663251431051227</v>
      </c>
      <c r="N8">
        <v>0.425081072783211</v>
      </c>
      <c r="O8">
        <v>0.53767537351094796</v>
      </c>
      <c r="P8">
        <v>0.58437939099137703</v>
      </c>
      <c r="Q8">
        <v>1.729815233113174</v>
      </c>
      <c r="R8">
        <v>0.425081072783211</v>
      </c>
      <c r="S8">
        <v>0.53767537351094796</v>
      </c>
      <c r="T8">
        <v>1.729815233113174</v>
      </c>
      <c r="U8">
        <v>0.425081072783211</v>
      </c>
      <c r="V8">
        <v>0.53767537351094796</v>
      </c>
      <c r="W8">
        <v>1.729815233113174</v>
      </c>
      <c r="X8">
        <v>0.40131426045506802</v>
      </c>
      <c r="Y8">
        <v>0.93320639374655401</v>
      </c>
      <c r="Z8">
        <v>1.459828649063299</v>
      </c>
      <c r="AA8">
        <v>0.88942890591796497</v>
      </c>
      <c r="AB8">
        <v>0.80400916120546895</v>
      </c>
      <c r="AC8">
        <v>0.84015373751830302</v>
      </c>
      <c r="AD8">
        <v>1.4925879465245431</v>
      </c>
      <c r="AE8">
        <v>0.88942890591796497</v>
      </c>
      <c r="AF8">
        <v>0.80400916120546895</v>
      </c>
      <c r="AG8">
        <v>1.4925879465245431</v>
      </c>
      <c r="AH8">
        <v>0.88942890591796497</v>
      </c>
      <c r="AI8">
        <v>0.80400916120546895</v>
      </c>
      <c r="AJ8">
        <v>1.4925879465245431</v>
      </c>
      <c r="AK8">
        <v>0.88942890591796497</v>
      </c>
      <c r="AL8">
        <v>0.80400916120546895</v>
      </c>
      <c r="AM8">
        <v>1.4925879465245431</v>
      </c>
      <c r="AN8">
        <v>0.88942890591796497</v>
      </c>
      <c r="AO8">
        <v>0.80400916120546895</v>
      </c>
      <c r="AP8">
        <v>1.4925879465245431</v>
      </c>
      <c r="AQ8">
        <v>0.766866043980867</v>
      </c>
      <c r="AR8">
        <v>1.8915717300271488</v>
      </c>
      <c r="AS8">
        <v>2.180383479286478</v>
      </c>
      <c r="AT8">
        <v>3.0414844525110327</v>
      </c>
      <c r="AU8">
        <v>1.876667588127483</v>
      </c>
      <c r="AV8">
        <v>1.9132595012682223</v>
      </c>
      <c r="AW8">
        <v>2.2018952050679239</v>
      </c>
      <c r="AX8">
        <v>3.0414844525110327</v>
      </c>
      <c r="AY8">
        <v>1.876667588127483</v>
      </c>
      <c r="AZ8">
        <v>2.2018952050679239</v>
      </c>
      <c r="BA8">
        <v>3.0414844525110327</v>
      </c>
      <c r="BB8">
        <v>1.876667588127483</v>
      </c>
      <c r="BC8">
        <v>6.1220681952565537</v>
      </c>
    </row>
    <row r="9" spans="1:55" x14ac:dyDescent="0.2">
      <c r="A9">
        <v>4096</v>
      </c>
      <c r="B9">
        <v>8.3221067219467884E-2</v>
      </c>
      <c r="C9">
        <v>2.2449009791106533</v>
      </c>
      <c r="D9">
        <v>0.47261580673511794</v>
      </c>
      <c r="E9">
        <v>0.6960998993904236</v>
      </c>
      <c r="F9">
        <v>0.6960998993904236</v>
      </c>
      <c r="G9">
        <v>2.6943928484211526</v>
      </c>
      <c r="H9">
        <v>0.47261580673511794</v>
      </c>
      <c r="I9">
        <v>0.6960998993904236</v>
      </c>
      <c r="J9">
        <v>2.6943928484211526</v>
      </c>
      <c r="K9">
        <v>0.47040213326101887</v>
      </c>
      <c r="L9">
        <v>0.77909616252175007</v>
      </c>
      <c r="M9">
        <v>1.663251431051227</v>
      </c>
      <c r="N9">
        <v>0.425081072783211</v>
      </c>
      <c r="O9">
        <v>0.53767537351094796</v>
      </c>
      <c r="P9">
        <v>0.58437939099137703</v>
      </c>
      <c r="Q9">
        <v>1.729815233113174</v>
      </c>
      <c r="R9">
        <v>0.425081072783211</v>
      </c>
      <c r="S9">
        <v>0.53767537351094796</v>
      </c>
      <c r="T9">
        <v>1.729815233113174</v>
      </c>
      <c r="U9">
        <v>0.425081072783211</v>
      </c>
      <c r="V9">
        <v>0.53767537351094796</v>
      </c>
      <c r="W9">
        <v>1.729815233113174</v>
      </c>
      <c r="X9">
        <v>0.40131426045506802</v>
      </c>
      <c r="Y9">
        <v>0.93320639374655401</v>
      </c>
      <c r="Z9">
        <v>1.459828649063299</v>
      </c>
      <c r="AA9">
        <v>0.88942890591796497</v>
      </c>
      <c r="AB9">
        <v>0.80400916120546895</v>
      </c>
      <c r="AC9">
        <v>0.84015373751830302</v>
      </c>
      <c r="AD9">
        <v>1.4925879465245431</v>
      </c>
      <c r="AE9">
        <v>0.88942890591796497</v>
      </c>
      <c r="AF9">
        <v>0.80400916120546895</v>
      </c>
      <c r="AG9">
        <v>1.4925879465245431</v>
      </c>
      <c r="AH9">
        <v>0.88942890591796497</v>
      </c>
      <c r="AI9">
        <v>0.80400916120546895</v>
      </c>
      <c r="AJ9">
        <v>1.4925879465245431</v>
      </c>
      <c r="AK9">
        <v>0.88942890591796497</v>
      </c>
      <c r="AL9">
        <v>0.80400916120546895</v>
      </c>
      <c r="AM9">
        <v>1.4925879465245431</v>
      </c>
      <c r="AN9">
        <v>0.88942890591796497</v>
      </c>
      <c r="AO9">
        <v>0.80400916120546895</v>
      </c>
      <c r="AP9">
        <v>1.4925879465245431</v>
      </c>
      <c r="AQ9">
        <v>0.766866043980867</v>
      </c>
      <c r="AR9">
        <v>1.8915717300271488</v>
      </c>
      <c r="AS9">
        <v>2.180383479286478</v>
      </c>
      <c r="AT9">
        <v>2.9058680428726222</v>
      </c>
      <c r="AU9">
        <v>1.876667588127483</v>
      </c>
      <c r="AV9">
        <v>1.9132595012682223</v>
      </c>
      <c r="AW9">
        <v>2.2018952050679239</v>
      </c>
      <c r="AX9">
        <v>2.9058680428726222</v>
      </c>
      <c r="AY9">
        <v>1.876667588127483</v>
      </c>
      <c r="AZ9">
        <v>2.2018952050679239</v>
      </c>
      <c r="BA9">
        <v>2.9058680428726222</v>
      </c>
      <c r="BB9">
        <v>1.876667588127483</v>
      </c>
      <c r="BC9">
        <v>6.1220681952565537</v>
      </c>
    </row>
    <row r="10" spans="1:55" x14ac:dyDescent="0.2">
      <c r="A10">
        <v>8192</v>
      </c>
      <c r="B10">
        <v>7.4238495893481388E-2</v>
      </c>
      <c r="C10">
        <v>2.2449009791106533</v>
      </c>
      <c r="D10">
        <v>0.47261580673511794</v>
      </c>
      <c r="E10">
        <v>0.6960998993904236</v>
      </c>
      <c r="F10">
        <v>0.6960998993904236</v>
      </c>
      <c r="G10">
        <v>2.6943928484211526</v>
      </c>
      <c r="H10">
        <v>0.47261580673511794</v>
      </c>
      <c r="I10">
        <v>0.6960998993904236</v>
      </c>
      <c r="J10">
        <v>2.6943928484211526</v>
      </c>
      <c r="K10">
        <v>0.47040213326101887</v>
      </c>
      <c r="L10">
        <v>0.77909616252175007</v>
      </c>
      <c r="M10">
        <v>1.663251431051227</v>
      </c>
      <c r="N10">
        <v>0.425081072783211</v>
      </c>
      <c r="O10">
        <v>0.53767537351094796</v>
      </c>
      <c r="P10">
        <v>0.58437939099137703</v>
      </c>
      <c r="Q10">
        <v>1.729815233113174</v>
      </c>
      <c r="R10">
        <v>0.425081072783211</v>
      </c>
      <c r="S10">
        <v>0.53767537351094796</v>
      </c>
      <c r="T10">
        <v>1.729815233113174</v>
      </c>
      <c r="U10">
        <v>0.425081072783211</v>
      </c>
      <c r="V10">
        <v>0.53767537351094796</v>
      </c>
      <c r="W10">
        <v>1.729815233113174</v>
      </c>
      <c r="X10">
        <v>0.40131426045506802</v>
      </c>
      <c r="Y10">
        <v>0.93320639374655401</v>
      </c>
      <c r="Z10">
        <v>1.459828649063299</v>
      </c>
      <c r="AA10">
        <v>0.88942890591796497</v>
      </c>
      <c r="AB10">
        <v>0.80400916120546895</v>
      </c>
      <c r="AC10">
        <v>0.84015373751830302</v>
      </c>
      <c r="AD10">
        <v>1.4925879465245431</v>
      </c>
      <c r="AE10">
        <v>0.88942890591796497</v>
      </c>
      <c r="AF10">
        <v>0.80400916120546895</v>
      </c>
      <c r="AG10">
        <v>1.4925879465245431</v>
      </c>
      <c r="AH10">
        <v>0.88942890591796497</v>
      </c>
      <c r="AI10">
        <v>0.80400916120546895</v>
      </c>
      <c r="AJ10">
        <v>1.4925879465245431</v>
      </c>
      <c r="AK10">
        <v>0.88942890591796497</v>
      </c>
      <c r="AL10">
        <v>0.80400916120546895</v>
      </c>
      <c r="AM10">
        <v>1.4925879465245431</v>
      </c>
      <c r="AN10">
        <v>0.88942890591796497</v>
      </c>
      <c r="AO10">
        <v>0.80400916120546895</v>
      </c>
      <c r="AP10">
        <v>1.4925879465245431</v>
      </c>
      <c r="AQ10">
        <v>0.766866043980867</v>
      </c>
      <c r="AR10">
        <v>1.8915717300271488</v>
      </c>
      <c r="AS10">
        <v>2.180383479286478</v>
      </c>
      <c r="AT10">
        <v>2.9058680428726222</v>
      </c>
      <c r="AU10">
        <v>1.876667588127483</v>
      </c>
      <c r="AV10">
        <v>1.9132595012682223</v>
      </c>
      <c r="AW10">
        <v>2.2018952050679239</v>
      </c>
      <c r="AX10">
        <v>2.9058680428726222</v>
      </c>
      <c r="AY10">
        <v>1.876667588127483</v>
      </c>
      <c r="AZ10">
        <v>2.2018952050679239</v>
      </c>
      <c r="BA10">
        <v>2.9058680428726222</v>
      </c>
      <c r="BB10">
        <v>1.876667588127483</v>
      </c>
      <c r="BC10">
        <v>6.1220681952565537</v>
      </c>
    </row>
    <row r="14" spans="1:55" x14ac:dyDescent="0.2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  <c r="AG14" t="s">
        <v>31</v>
      </c>
      <c r="AH14" t="s">
        <v>32</v>
      </c>
      <c r="AI14" t="s">
        <v>33</v>
      </c>
      <c r="AJ14" t="s">
        <v>34</v>
      </c>
      <c r="AK14" t="s">
        <v>35</v>
      </c>
      <c r="AL14" t="s">
        <v>36</v>
      </c>
      <c r="AM14" t="s">
        <v>37</v>
      </c>
      <c r="AN14" t="s">
        <v>38</v>
      </c>
      <c r="AO14" t="s">
        <v>39</v>
      </c>
      <c r="AP14" t="s">
        <v>40</v>
      </c>
      <c r="AQ14" t="s">
        <v>41</v>
      </c>
      <c r="AR14" t="s">
        <v>42</v>
      </c>
      <c r="AS14" t="s">
        <v>43</v>
      </c>
      <c r="AT14" t="s">
        <v>44</v>
      </c>
      <c r="AU14" t="s">
        <v>45</v>
      </c>
      <c r="AV14" t="s">
        <v>46</v>
      </c>
      <c r="AW14" t="s">
        <v>47</v>
      </c>
      <c r="AX14" t="s">
        <v>48</v>
      </c>
      <c r="AY14" t="s">
        <v>49</v>
      </c>
      <c r="AZ14" t="s">
        <v>50</v>
      </c>
      <c r="BA14" t="s">
        <v>51</v>
      </c>
      <c r="BB14" t="s">
        <v>52</v>
      </c>
      <c r="BC14" t="s">
        <v>53</v>
      </c>
    </row>
    <row r="15" spans="1:55" x14ac:dyDescent="0.2">
      <c r="A15">
        <v>128</v>
      </c>
      <c r="B15">
        <v>1.7298777283757101</v>
      </c>
      <c r="C15">
        <v>3.1834460803820099</v>
      </c>
      <c r="D15">
        <v>0.43138063406335497</v>
      </c>
      <c r="E15">
        <v>3.7232777254910001</v>
      </c>
      <c r="F15">
        <v>3.7232777254910001</v>
      </c>
      <c r="G15">
        <v>0.93891570884223796</v>
      </c>
      <c r="H15">
        <v>0.43138063406335497</v>
      </c>
      <c r="I15">
        <v>3.7232777254910001</v>
      </c>
      <c r="J15">
        <v>0.93891570884223796</v>
      </c>
      <c r="K15">
        <v>0.43166451034256098</v>
      </c>
      <c r="L15">
        <v>3.2587316419541899</v>
      </c>
      <c r="M15">
        <v>0.90166349578028104</v>
      </c>
      <c r="N15">
        <v>0.21735165560831399</v>
      </c>
      <c r="O15">
        <v>1.87292555953843</v>
      </c>
      <c r="P15">
        <v>0.96331765867819497</v>
      </c>
      <c r="Q15">
        <v>0.472283689103071</v>
      </c>
      <c r="R15">
        <v>0.21735165560831399</v>
      </c>
      <c r="S15">
        <v>1.87292555953843</v>
      </c>
      <c r="T15">
        <v>0.472283689103071</v>
      </c>
      <c r="U15">
        <v>0.21735165560831399</v>
      </c>
      <c r="V15">
        <v>1.87292555953843</v>
      </c>
      <c r="W15">
        <v>0.472283689103071</v>
      </c>
      <c r="X15">
        <v>0.21560333987341301</v>
      </c>
      <c r="Y15">
        <v>1.73329832326793</v>
      </c>
      <c r="Z15">
        <v>0.43794485882988499</v>
      </c>
      <c r="AA15">
        <v>0.10258756841228001</v>
      </c>
      <c r="AB15">
        <v>0.92031309127845595</v>
      </c>
      <c r="AC15">
        <v>0.47483892182956</v>
      </c>
      <c r="AD15">
        <v>0.23136506792042799</v>
      </c>
      <c r="AE15">
        <v>0.10258756841228001</v>
      </c>
      <c r="AF15">
        <v>0.92031309127845595</v>
      </c>
      <c r="AG15">
        <v>0.23136506792042799</v>
      </c>
      <c r="AH15">
        <v>0.10258756841228001</v>
      </c>
      <c r="AI15">
        <v>0.92031309127845595</v>
      </c>
      <c r="AJ15">
        <v>0.23136506792042799</v>
      </c>
      <c r="AK15">
        <v>0.10258756841228001</v>
      </c>
      <c r="AL15">
        <v>0.92031309127845595</v>
      </c>
      <c r="AM15">
        <v>0.23136506792042799</v>
      </c>
      <c r="AN15">
        <v>0.10258756841228001</v>
      </c>
      <c r="AO15">
        <v>0.92031309127845595</v>
      </c>
      <c r="AP15">
        <v>0.23136506792042799</v>
      </c>
      <c r="AQ15">
        <v>0.106166956545713</v>
      </c>
      <c r="AR15">
        <v>0.73662705377952897</v>
      </c>
      <c r="AS15">
        <v>0.206368399838774</v>
      </c>
      <c r="AT15">
        <v>5.400977410768E-2</v>
      </c>
      <c r="AU15">
        <v>0.42562831093311898</v>
      </c>
      <c r="AV15">
        <v>0.21789018887717301</v>
      </c>
      <c r="AW15">
        <v>0.10723052048689299</v>
      </c>
      <c r="AX15">
        <v>5.400977410768E-2</v>
      </c>
      <c r="AY15">
        <v>0.42562831093311898</v>
      </c>
      <c r="AZ15">
        <v>0.10723052048689299</v>
      </c>
      <c r="BA15">
        <v>5.400977410768E-2</v>
      </c>
      <c r="BB15">
        <v>0.42562831093311898</v>
      </c>
      <c r="BC15">
        <v>6.9847034993364499E-3</v>
      </c>
    </row>
    <row r="16" spans="1:55" x14ac:dyDescent="0.2">
      <c r="A16">
        <v>256</v>
      </c>
      <c r="B16">
        <v>1.7162934164193699</v>
      </c>
      <c r="C16">
        <v>2.81522725139979</v>
      </c>
      <c r="D16">
        <v>0.42434678743841098</v>
      </c>
      <c r="E16">
        <v>3.6013054732340399</v>
      </c>
      <c r="F16">
        <v>3.6013054732340399</v>
      </c>
      <c r="G16">
        <v>0.90788269146867595</v>
      </c>
      <c r="H16">
        <v>0.42434678743841098</v>
      </c>
      <c r="I16">
        <v>3.6013054732340399</v>
      </c>
      <c r="J16">
        <v>0.90788269146867595</v>
      </c>
      <c r="K16">
        <v>0.42498586331746302</v>
      </c>
      <c r="L16">
        <v>3.2587890969357098</v>
      </c>
      <c r="M16">
        <v>0.79943599347759298</v>
      </c>
      <c r="N16">
        <v>0.212213047121356</v>
      </c>
      <c r="O16">
        <v>1.7891700385263101</v>
      </c>
      <c r="P16">
        <v>0.93150608990148498</v>
      </c>
      <c r="Q16">
        <v>0.44263610260290998</v>
      </c>
      <c r="R16">
        <v>0.212213047121356</v>
      </c>
      <c r="S16">
        <v>1.7891700385263101</v>
      </c>
      <c r="T16">
        <v>0.44263610260290998</v>
      </c>
      <c r="U16">
        <v>0.212213047121356</v>
      </c>
      <c r="V16">
        <v>1.7891700385263101</v>
      </c>
      <c r="W16">
        <v>0.44263610260290998</v>
      </c>
      <c r="X16">
        <v>0.21057332561668601</v>
      </c>
      <c r="Y16">
        <v>1.5435853752233899</v>
      </c>
      <c r="Z16">
        <v>0.42706494514736698</v>
      </c>
      <c r="AA16">
        <v>0.100756381028645</v>
      </c>
      <c r="AB16">
        <v>0.89123553138192302</v>
      </c>
      <c r="AC16">
        <v>0.46697801566177199</v>
      </c>
      <c r="AD16">
        <v>0.22401434994970201</v>
      </c>
      <c r="AE16">
        <v>0.100756381028645</v>
      </c>
      <c r="AF16">
        <v>0.89123553138192302</v>
      </c>
      <c r="AG16">
        <v>0.22401434994970201</v>
      </c>
      <c r="AH16">
        <v>0.100756381028645</v>
      </c>
      <c r="AI16">
        <v>0.89123553138192302</v>
      </c>
      <c r="AJ16">
        <v>0.22401434994970201</v>
      </c>
      <c r="AK16">
        <v>0.100756381028645</v>
      </c>
      <c r="AL16">
        <v>0.89123553138192302</v>
      </c>
      <c r="AM16">
        <v>0.22401434994970201</v>
      </c>
      <c r="AN16">
        <v>0.100756381028645</v>
      </c>
      <c r="AO16">
        <v>0.89123553138192302</v>
      </c>
      <c r="AP16">
        <v>0.22401434994970201</v>
      </c>
      <c r="AQ16">
        <v>0.104592087914575</v>
      </c>
      <c r="AR16">
        <v>0.67315719929791795</v>
      </c>
      <c r="AS16">
        <v>0.19601312369117199</v>
      </c>
      <c r="AT16">
        <v>5.2867643737133103E-2</v>
      </c>
      <c r="AU16">
        <v>0.40363985391705998</v>
      </c>
      <c r="AV16">
        <v>0.211978657226992</v>
      </c>
      <c r="AW16">
        <v>0.104365622127142</v>
      </c>
      <c r="AX16">
        <v>5.2867643737133103E-2</v>
      </c>
      <c r="AY16">
        <v>0.40363985391705998</v>
      </c>
      <c r="AZ16">
        <v>0.104365622127142</v>
      </c>
      <c r="BA16">
        <v>5.2867643737133103E-2</v>
      </c>
      <c r="BB16">
        <v>0.40363985391705998</v>
      </c>
      <c r="BC16">
        <v>6.3988942710699499E-3</v>
      </c>
    </row>
    <row r="17" spans="1:55" x14ac:dyDescent="0.2">
      <c r="A17">
        <v>512</v>
      </c>
      <c r="B17">
        <v>1.7020540375883899</v>
      </c>
      <c r="C17">
        <v>2.2196463363504</v>
      </c>
      <c r="D17">
        <v>0.40615539978897602</v>
      </c>
      <c r="E17">
        <v>3.30388895262131</v>
      </c>
      <c r="F17">
        <v>3.30388895262131</v>
      </c>
      <c r="G17">
        <v>0.80186567413515397</v>
      </c>
      <c r="H17">
        <v>0.40615539978897602</v>
      </c>
      <c r="I17">
        <v>3.30388895262131</v>
      </c>
      <c r="J17">
        <v>0.80186567413515397</v>
      </c>
      <c r="K17">
        <v>0.40676587234331002</v>
      </c>
      <c r="L17">
        <v>2.6470937851327201</v>
      </c>
      <c r="M17">
        <v>0.76391064454133994</v>
      </c>
      <c r="N17">
        <v>0.212213047121356</v>
      </c>
      <c r="O17">
        <v>1.7891786981332001</v>
      </c>
      <c r="P17">
        <v>0.91905807883984003</v>
      </c>
      <c r="Q17">
        <v>0.41648996698851898</v>
      </c>
      <c r="R17">
        <v>0.212213047121356</v>
      </c>
      <c r="S17">
        <v>1.7891786981332001</v>
      </c>
      <c r="T17">
        <v>0.41648996698851898</v>
      </c>
      <c r="U17">
        <v>0.212213047121356</v>
      </c>
      <c r="V17">
        <v>1.7891786981332001</v>
      </c>
      <c r="W17">
        <v>0.41648996698851898</v>
      </c>
      <c r="X17">
        <v>0.21057332561668601</v>
      </c>
      <c r="Y17">
        <v>1.5435853752233899</v>
      </c>
      <c r="Z17">
        <v>0.42706494514736698</v>
      </c>
      <c r="AA17">
        <v>9.7283366206443095E-2</v>
      </c>
      <c r="AB17">
        <v>0.83825937096079195</v>
      </c>
      <c r="AC17">
        <v>0.437971840063693</v>
      </c>
      <c r="AD17">
        <v>0.21832424987656401</v>
      </c>
      <c r="AE17">
        <v>9.7283366206443095E-2</v>
      </c>
      <c r="AF17">
        <v>0.83825937096079195</v>
      </c>
      <c r="AG17">
        <v>0.21832424987656401</v>
      </c>
      <c r="AH17">
        <v>9.7283366206443095E-2</v>
      </c>
      <c r="AI17">
        <v>0.83825937096079195</v>
      </c>
      <c r="AJ17">
        <v>0.21832424987656401</v>
      </c>
      <c r="AK17">
        <v>9.7283366206443095E-2</v>
      </c>
      <c r="AL17">
        <v>0.83825937096079195</v>
      </c>
      <c r="AM17">
        <v>0.21832424987656401</v>
      </c>
      <c r="AN17">
        <v>9.7283366206443095E-2</v>
      </c>
      <c r="AO17">
        <v>0.83825937096079195</v>
      </c>
      <c r="AP17">
        <v>0.21832424987656401</v>
      </c>
      <c r="AQ17">
        <v>0.10157848052152101</v>
      </c>
      <c r="AR17">
        <v>0.67315719929791795</v>
      </c>
      <c r="AS17">
        <v>0.17813590517046399</v>
      </c>
      <c r="AT17">
        <v>5.0722416744836803E-2</v>
      </c>
      <c r="AU17">
        <v>0.38381025380577399</v>
      </c>
      <c r="AV17">
        <v>0.20637900577317</v>
      </c>
      <c r="AW17">
        <v>9.90717825374373E-2</v>
      </c>
      <c r="AX17">
        <v>5.0722416744836803E-2</v>
      </c>
      <c r="AY17">
        <v>0.38381025380577399</v>
      </c>
      <c r="AZ17">
        <v>9.90717825374373E-2</v>
      </c>
      <c r="BA17">
        <v>5.0722416744836803E-2</v>
      </c>
      <c r="BB17">
        <v>0.38381025380577399</v>
      </c>
      <c r="BC17">
        <v>5.47972228767446E-3</v>
      </c>
    </row>
    <row r="18" spans="1:55" x14ac:dyDescent="0.2">
      <c r="A18">
        <v>1024</v>
      </c>
      <c r="B18">
        <v>1.7020580881510801</v>
      </c>
      <c r="C18">
        <v>2.2196463363504</v>
      </c>
      <c r="D18">
        <v>0.40615539978897602</v>
      </c>
      <c r="E18">
        <v>3.2530757379285999</v>
      </c>
      <c r="F18">
        <v>3.2530757379285999</v>
      </c>
      <c r="G18">
        <v>0.71801540541941999</v>
      </c>
      <c r="H18">
        <v>0.40615539978897602</v>
      </c>
      <c r="I18">
        <v>3.2530757379285999</v>
      </c>
      <c r="J18">
        <v>0.71801540541941999</v>
      </c>
      <c r="K18">
        <v>0.40676587234331002</v>
      </c>
      <c r="L18">
        <v>2.6470937851327201</v>
      </c>
      <c r="M18">
        <v>0.76391064454133994</v>
      </c>
      <c r="N18">
        <v>0.212213047121356</v>
      </c>
      <c r="O18">
        <v>1.5877366857869299</v>
      </c>
      <c r="P18">
        <v>0.86282601287479499</v>
      </c>
      <c r="Q18">
        <v>0.39724128444901902</v>
      </c>
      <c r="R18">
        <v>0.212213047121356</v>
      </c>
      <c r="S18">
        <v>1.5877366857869299</v>
      </c>
      <c r="T18">
        <v>0.39724128444901902</v>
      </c>
      <c r="U18">
        <v>0.212213047121356</v>
      </c>
      <c r="V18">
        <v>1.5877366857869299</v>
      </c>
      <c r="W18">
        <v>0.39724128444901902</v>
      </c>
      <c r="X18">
        <v>0.21057332561668601</v>
      </c>
      <c r="Y18">
        <v>1.5435853752233899</v>
      </c>
      <c r="Z18">
        <v>0.42706494514736698</v>
      </c>
      <c r="AA18">
        <v>9.6452140266526196E-2</v>
      </c>
      <c r="AB18">
        <v>0.83825937096079195</v>
      </c>
      <c r="AC18">
        <v>0.437971840063693</v>
      </c>
      <c r="AD18">
        <v>0.21832424987656401</v>
      </c>
      <c r="AE18">
        <v>9.6452140266526196E-2</v>
      </c>
      <c r="AF18">
        <v>0.83825937096079195</v>
      </c>
      <c r="AG18">
        <v>0.21832424987656401</v>
      </c>
      <c r="AH18">
        <v>9.6452140266526196E-2</v>
      </c>
      <c r="AI18">
        <v>0.83825937096079195</v>
      </c>
      <c r="AJ18">
        <v>0.21832424987656401</v>
      </c>
      <c r="AK18">
        <v>9.6452140266526196E-2</v>
      </c>
      <c r="AL18">
        <v>0.83825937096079195</v>
      </c>
      <c r="AM18">
        <v>0.21832424987656401</v>
      </c>
      <c r="AN18">
        <v>9.6452140266526196E-2</v>
      </c>
      <c r="AO18">
        <v>0.83825937096079195</v>
      </c>
      <c r="AP18">
        <v>0.21832424987656401</v>
      </c>
      <c r="AQ18">
        <v>0.10085196425395</v>
      </c>
      <c r="AR18">
        <v>0.67315719929791795</v>
      </c>
      <c r="AS18">
        <v>0.17813590517046399</v>
      </c>
      <c r="AT18">
        <v>4.6914976626983802E-2</v>
      </c>
      <c r="AU18">
        <v>0.34947254899953201</v>
      </c>
      <c r="AV18">
        <v>0.19602250430234899</v>
      </c>
      <c r="AW18">
        <v>8.9946699553428697E-2</v>
      </c>
      <c r="AX18">
        <v>4.6914976626983802E-2</v>
      </c>
      <c r="AY18">
        <v>0.34947254899953201</v>
      </c>
      <c r="AZ18">
        <v>8.9946699553428697E-2</v>
      </c>
      <c r="BA18">
        <v>4.6914976626983802E-2</v>
      </c>
      <c r="BB18">
        <v>0.34947254899953201</v>
      </c>
      <c r="BC18">
        <v>4.25676826153584E-3</v>
      </c>
    </row>
    <row r="19" spans="1:55" x14ac:dyDescent="0.2">
      <c r="A19">
        <v>2048</v>
      </c>
      <c r="B19">
        <v>1.6505745906207701</v>
      </c>
      <c r="C19">
        <v>2.2196463363504</v>
      </c>
      <c r="D19">
        <v>0.40615539978897602</v>
      </c>
      <c r="E19">
        <v>2.66319464993785</v>
      </c>
      <c r="F19">
        <v>2.66319464993785</v>
      </c>
      <c r="G19">
        <v>0.66602038022363397</v>
      </c>
      <c r="H19">
        <v>0.40615539978897602</v>
      </c>
      <c r="I19">
        <v>2.66319464993785</v>
      </c>
      <c r="J19">
        <v>0.66602038022363397</v>
      </c>
      <c r="K19">
        <v>0.40676587234331002</v>
      </c>
      <c r="L19">
        <v>2.6470937851327201</v>
      </c>
      <c r="M19">
        <v>0.76391064454133994</v>
      </c>
      <c r="N19">
        <v>0.212213047121356</v>
      </c>
      <c r="O19">
        <v>1.5877366857869299</v>
      </c>
      <c r="P19">
        <v>0.86282601287479499</v>
      </c>
      <c r="Q19">
        <v>0.39724128444901902</v>
      </c>
      <c r="R19">
        <v>0.212213047121356</v>
      </c>
      <c r="S19">
        <v>1.5877366857869299</v>
      </c>
      <c r="T19">
        <v>0.39724128444901902</v>
      </c>
      <c r="U19">
        <v>0.212213047121356</v>
      </c>
      <c r="V19">
        <v>1.5877366857869299</v>
      </c>
      <c r="W19">
        <v>0.39724128444901902</v>
      </c>
      <c r="X19">
        <v>0.21057332561668601</v>
      </c>
      <c r="Y19">
        <v>1.5435853752233899</v>
      </c>
      <c r="Z19">
        <v>0.42706494514736698</v>
      </c>
      <c r="AA19">
        <v>9.6452140266526196E-2</v>
      </c>
      <c r="AB19">
        <v>0.83825937096079195</v>
      </c>
      <c r="AC19">
        <v>0.437971840063693</v>
      </c>
      <c r="AD19">
        <v>0.21832424987656401</v>
      </c>
      <c r="AE19">
        <v>9.6452140266526196E-2</v>
      </c>
      <c r="AF19">
        <v>0.83825937096079195</v>
      </c>
      <c r="AG19">
        <v>0.21832424987656401</v>
      </c>
      <c r="AH19">
        <v>9.6452140266526196E-2</v>
      </c>
      <c r="AI19">
        <v>0.83825937096079195</v>
      </c>
      <c r="AJ19">
        <v>0.21832424987656401</v>
      </c>
      <c r="AK19">
        <v>9.6452140266526196E-2</v>
      </c>
      <c r="AL19">
        <v>0.83825937096079195</v>
      </c>
      <c r="AM19">
        <v>0.21832424987656401</v>
      </c>
      <c r="AN19">
        <v>9.6452140266526196E-2</v>
      </c>
      <c r="AO19">
        <v>0.83825937096079195</v>
      </c>
      <c r="AP19">
        <v>0.21832424987656401</v>
      </c>
      <c r="AQ19">
        <v>0.10085196425395</v>
      </c>
      <c r="AR19">
        <v>0.67315719929791795</v>
      </c>
      <c r="AS19">
        <v>0.17813590517046399</v>
      </c>
      <c r="AT19">
        <v>4.0791073964942602E-2</v>
      </c>
      <c r="AU19">
        <v>0.34947254899953201</v>
      </c>
      <c r="AV19">
        <v>0.17814334276240401</v>
      </c>
      <c r="AW19">
        <v>8.9946699553428697E-2</v>
      </c>
      <c r="AX19">
        <v>4.0791073964942602E-2</v>
      </c>
      <c r="AY19">
        <v>0.34947254899953201</v>
      </c>
      <c r="AZ19">
        <v>8.9946699553428697E-2</v>
      </c>
      <c r="BA19">
        <v>4.0791073964942602E-2</v>
      </c>
      <c r="BB19">
        <v>0.34947254899953201</v>
      </c>
      <c r="BC19">
        <v>2.9863048061589499E-3</v>
      </c>
    </row>
    <row r="20" spans="1:55" x14ac:dyDescent="0.2">
      <c r="A20">
        <v>4096</v>
      </c>
      <c r="B20">
        <v>1.65057554293046</v>
      </c>
      <c r="C20">
        <v>2.2196463363504</v>
      </c>
      <c r="D20">
        <v>0.40615539978897602</v>
      </c>
      <c r="E20">
        <v>2.66319464993785</v>
      </c>
      <c r="F20">
        <v>2.66319464993785</v>
      </c>
      <c r="G20">
        <v>0.66602038022363397</v>
      </c>
      <c r="H20">
        <v>0.40615539978897602</v>
      </c>
      <c r="I20">
        <v>2.66319464993785</v>
      </c>
      <c r="J20">
        <v>0.66602038022363397</v>
      </c>
      <c r="K20">
        <v>0.40676587234331002</v>
      </c>
      <c r="L20">
        <v>2.6470937851327201</v>
      </c>
      <c r="M20">
        <v>0.76391064454133994</v>
      </c>
      <c r="N20">
        <v>0.212213047121356</v>
      </c>
      <c r="O20">
        <v>1.5877366857869299</v>
      </c>
      <c r="P20">
        <v>0.86282601287479499</v>
      </c>
      <c r="Q20">
        <v>0.39724128444901902</v>
      </c>
      <c r="R20">
        <v>0.212213047121356</v>
      </c>
      <c r="S20">
        <v>1.5877366857869299</v>
      </c>
      <c r="T20">
        <v>0.39724128444901902</v>
      </c>
      <c r="U20">
        <v>0.212213047121356</v>
      </c>
      <c r="V20">
        <v>1.5877366857869299</v>
      </c>
      <c r="W20">
        <v>0.39724128444901902</v>
      </c>
      <c r="X20">
        <v>0.21057332561668601</v>
      </c>
      <c r="Y20">
        <v>1.5435853752233899</v>
      </c>
      <c r="Z20">
        <v>0.42706494514736698</v>
      </c>
      <c r="AA20">
        <v>9.6452140266526196E-2</v>
      </c>
      <c r="AB20">
        <v>0.83825937096079195</v>
      </c>
      <c r="AC20">
        <v>0.437971840063693</v>
      </c>
      <c r="AD20">
        <v>0.21832424987656401</v>
      </c>
      <c r="AE20">
        <v>9.6452140266526196E-2</v>
      </c>
      <c r="AF20">
        <v>0.83825937096079195</v>
      </c>
      <c r="AG20">
        <v>0.21832424987656401</v>
      </c>
      <c r="AH20">
        <v>9.6452140266526196E-2</v>
      </c>
      <c r="AI20">
        <v>0.83825937096079195</v>
      </c>
      <c r="AJ20">
        <v>0.21832424987656401</v>
      </c>
      <c r="AK20">
        <v>9.6452140266526196E-2</v>
      </c>
      <c r="AL20">
        <v>0.83825937096079195</v>
      </c>
      <c r="AM20">
        <v>0.21832424987656401</v>
      </c>
      <c r="AN20">
        <v>9.6452140266526196E-2</v>
      </c>
      <c r="AO20">
        <v>0.83825937096079195</v>
      </c>
      <c r="AP20">
        <v>0.21832424987656401</v>
      </c>
      <c r="AQ20">
        <v>0.10085196425395</v>
      </c>
      <c r="AR20">
        <v>0.67315719929791795</v>
      </c>
      <c r="AS20">
        <v>0.17813590517046399</v>
      </c>
      <c r="AT20">
        <v>3.9502029469806202E-2</v>
      </c>
      <c r="AU20">
        <v>0.34947254899953201</v>
      </c>
      <c r="AV20">
        <v>0.17814334276240401</v>
      </c>
      <c r="AW20">
        <v>8.9946699553428697E-2</v>
      </c>
      <c r="AX20">
        <v>3.9502029469806202E-2</v>
      </c>
      <c r="AY20">
        <v>0.34947254899953201</v>
      </c>
      <c r="AZ20">
        <v>8.9946699553428697E-2</v>
      </c>
      <c r="BA20">
        <v>3.9502029469806202E-2</v>
      </c>
      <c r="BB20">
        <v>0.34947254899953201</v>
      </c>
      <c r="BC20">
        <v>2.9863048061589499E-3</v>
      </c>
    </row>
    <row r="21" spans="1:55" x14ac:dyDescent="0.2">
      <c r="A21">
        <v>8192</v>
      </c>
      <c r="B21">
        <v>1.47241858053292</v>
      </c>
      <c r="C21">
        <v>2.2196463363504</v>
      </c>
      <c r="D21">
        <v>0.40615539978897602</v>
      </c>
      <c r="E21">
        <v>2.66319464993785</v>
      </c>
      <c r="F21">
        <v>2.66319464993785</v>
      </c>
      <c r="G21">
        <v>0.66602038022363397</v>
      </c>
      <c r="H21">
        <v>0.40615539978897602</v>
      </c>
      <c r="I21">
        <v>2.66319464993785</v>
      </c>
      <c r="J21">
        <v>0.66602038022363397</v>
      </c>
      <c r="K21">
        <v>0.40676587234331002</v>
      </c>
      <c r="L21">
        <v>2.6470937851327201</v>
      </c>
      <c r="M21">
        <v>0.76391064454133994</v>
      </c>
      <c r="N21">
        <v>0.212213047121356</v>
      </c>
      <c r="O21">
        <v>1.5877366857869299</v>
      </c>
      <c r="P21">
        <v>0.86282601287479499</v>
      </c>
      <c r="Q21">
        <v>0.39724128444901902</v>
      </c>
      <c r="R21">
        <v>0.212213047121356</v>
      </c>
      <c r="S21">
        <v>1.5877366857869299</v>
      </c>
      <c r="T21">
        <v>0.39724128444901902</v>
      </c>
      <c r="U21">
        <v>0.212213047121356</v>
      </c>
      <c r="V21">
        <v>1.5877366857869299</v>
      </c>
      <c r="W21">
        <v>0.39724128444901902</v>
      </c>
      <c r="X21">
        <v>0.21057332561668601</v>
      </c>
      <c r="Y21">
        <v>1.5435853752233899</v>
      </c>
      <c r="Z21">
        <v>0.42706494514736698</v>
      </c>
      <c r="AA21">
        <v>9.6452140266526196E-2</v>
      </c>
      <c r="AB21">
        <v>0.83825937096079195</v>
      </c>
      <c r="AC21">
        <v>0.437971840063693</v>
      </c>
      <c r="AD21">
        <v>0.21832424987656401</v>
      </c>
      <c r="AE21">
        <v>9.6452140266526196E-2</v>
      </c>
      <c r="AF21">
        <v>0.83825937096079195</v>
      </c>
      <c r="AG21">
        <v>0.21832424987656401</v>
      </c>
      <c r="AH21">
        <v>9.6452140266526196E-2</v>
      </c>
      <c r="AI21">
        <v>0.83825937096079195</v>
      </c>
      <c r="AJ21">
        <v>0.21832424987656401</v>
      </c>
      <c r="AK21">
        <v>9.6452140266526196E-2</v>
      </c>
      <c r="AL21">
        <v>0.83825937096079195</v>
      </c>
      <c r="AM21">
        <v>0.21832424987656401</v>
      </c>
      <c r="AN21">
        <v>9.6452140266526196E-2</v>
      </c>
      <c r="AO21">
        <v>0.83825937096079195</v>
      </c>
      <c r="AP21">
        <v>0.21832424987656401</v>
      </c>
      <c r="AQ21">
        <v>0.10085196425395</v>
      </c>
      <c r="AR21">
        <v>0.67315719929791795</v>
      </c>
      <c r="AS21">
        <v>0.17813590517046399</v>
      </c>
      <c r="AT21">
        <v>3.9502029469806202E-2</v>
      </c>
      <c r="AU21">
        <v>0.34947254899953201</v>
      </c>
      <c r="AV21">
        <v>0.17814334276240401</v>
      </c>
      <c r="AW21">
        <v>8.9946699553428697E-2</v>
      </c>
      <c r="AX21">
        <v>3.9502029469806202E-2</v>
      </c>
      <c r="AY21">
        <v>0.34947254899953201</v>
      </c>
      <c r="AZ21">
        <v>8.9946699553428697E-2</v>
      </c>
      <c r="BA21">
        <v>3.9502029469806202E-2</v>
      </c>
      <c r="BB21">
        <v>0.34947254899953201</v>
      </c>
      <c r="BC21">
        <v>2.9863048061589499E-3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21"/>
  <sheetViews>
    <sheetView topLeftCell="A16" zoomScale="70" zoomScaleNormal="70" workbookViewId="0">
      <selection activeCell="AH28" sqref="AH28"/>
    </sheetView>
  </sheetViews>
  <sheetFormatPr baseColWidth="10" defaultRowHeight="16" x14ac:dyDescent="0.2"/>
  <sheetData>
    <row r="3" spans="1:55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</row>
    <row r="4" spans="1:55" x14ac:dyDescent="0.2">
      <c r="A4">
        <v>128</v>
      </c>
      <c r="B4">
        <v>0.5282353654852302</v>
      </c>
      <c r="C4">
        <v>15.918943921528237</v>
      </c>
      <c r="D4">
        <v>2.9353738651182164</v>
      </c>
      <c r="E4">
        <v>20.737010633471161</v>
      </c>
      <c r="F4">
        <v>20.737010633471161</v>
      </c>
      <c r="G4">
        <v>21.313096858857421</v>
      </c>
      <c r="H4">
        <v>2.9353738651182164</v>
      </c>
      <c r="I4">
        <v>20.737010633471161</v>
      </c>
      <c r="J4">
        <v>21.313096858857421</v>
      </c>
      <c r="K4">
        <v>2.9368691165125624</v>
      </c>
      <c r="L4">
        <v>1.7212738692274741</v>
      </c>
      <c r="M4">
        <v>20.037497663072934</v>
      </c>
      <c r="N4">
        <v>3.4272497660166321</v>
      </c>
      <c r="O4">
        <v>21.320233850535772</v>
      </c>
      <c r="P4">
        <v>22.604609177323312</v>
      </c>
      <c r="Q4">
        <v>21.849521655349118</v>
      </c>
      <c r="R4">
        <v>3.4272497660166321</v>
      </c>
      <c r="S4">
        <v>21.320233850535772</v>
      </c>
      <c r="T4">
        <v>21.849521655349118</v>
      </c>
      <c r="U4">
        <v>3.4272497660166321</v>
      </c>
      <c r="V4">
        <v>21.320233850535772</v>
      </c>
      <c r="W4">
        <v>21.849521655349118</v>
      </c>
      <c r="X4">
        <v>3.335315481882418</v>
      </c>
      <c r="Y4">
        <v>1.943340115824072</v>
      </c>
      <c r="Z4">
        <v>19.198126513558737</v>
      </c>
      <c r="AA4">
        <v>2.240241200520773</v>
      </c>
      <c r="AB4">
        <v>1.784402597079521</v>
      </c>
      <c r="AC4">
        <v>22.551878299652842</v>
      </c>
      <c r="AD4">
        <v>21.419679259328568</v>
      </c>
      <c r="AE4">
        <v>2.240241200520773</v>
      </c>
      <c r="AF4">
        <v>1.784402597079521</v>
      </c>
      <c r="AG4">
        <v>21.419679259328568</v>
      </c>
      <c r="AH4">
        <v>2.240241200520773</v>
      </c>
      <c r="AI4">
        <v>1.784402597079521</v>
      </c>
      <c r="AJ4">
        <v>21.419679259328568</v>
      </c>
      <c r="AK4">
        <v>2.240241200520773</v>
      </c>
      <c r="AL4">
        <v>1.784402597079521</v>
      </c>
      <c r="AM4">
        <v>21.419679259328568</v>
      </c>
      <c r="AN4">
        <v>2.240241200520773</v>
      </c>
      <c r="AO4">
        <v>1.784402597079521</v>
      </c>
      <c r="AP4">
        <v>21.419679259328568</v>
      </c>
      <c r="AQ4">
        <v>1.880581047969855</v>
      </c>
      <c r="AR4">
        <v>3.6758908216089514</v>
      </c>
      <c r="AS4">
        <v>5.0193786058973036</v>
      </c>
      <c r="AT4">
        <v>8.848402159319928</v>
      </c>
      <c r="AU4">
        <v>4.802875183408343</v>
      </c>
      <c r="AV4">
        <v>5.0360510644182606</v>
      </c>
      <c r="AW4">
        <v>24.103793920220291</v>
      </c>
      <c r="AX4">
        <v>8.848402159319928</v>
      </c>
      <c r="AY4">
        <v>4.802875183408343</v>
      </c>
      <c r="AZ4">
        <v>24.103793920220291</v>
      </c>
      <c r="BA4">
        <v>8.848402159319928</v>
      </c>
      <c r="BB4">
        <v>4.802875183408343</v>
      </c>
      <c r="BC4">
        <v>20.463032650249989</v>
      </c>
    </row>
    <row r="5" spans="1:55" x14ac:dyDescent="0.2">
      <c r="A5">
        <v>256</v>
      </c>
      <c r="B5">
        <v>0.51032070219091641</v>
      </c>
      <c r="C5">
        <v>11.852577488656776</v>
      </c>
      <c r="D5">
        <v>2.7457316041254942</v>
      </c>
      <c r="E5">
        <v>18.787989321741524</v>
      </c>
      <c r="F5">
        <v>18.787989321741524</v>
      </c>
      <c r="G5">
        <v>20.023198256436718</v>
      </c>
      <c r="H5">
        <v>2.7457316041254942</v>
      </c>
      <c r="I5">
        <v>18.787989321741524</v>
      </c>
      <c r="J5">
        <v>20.023198256436718</v>
      </c>
      <c r="K5">
        <v>2.7354670622930564</v>
      </c>
      <c r="L5">
        <v>1.433068584449618</v>
      </c>
      <c r="M5">
        <v>16.246107650442813</v>
      </c>
      <c r="N5">
        <v>0.81350023380101599</v>
      </c>
      <c r="O5">
        <v>1.1794122911975571</v>
      </c>
      <c r="P5">
        <v>21.092169509608404</v>
      </c>
      <c r="Q5">
        <v>19.383233507149992</v>
      </c>
      <c r="R5">
        <v>0.81350023380101599</v>
      </c>
      <c r="S5">
        <v>1.1794122911975571</v>
      </c>
      <c r="T5">
        <v>19.383233507149992</v>
      </c>
      <c r="U5">
        <v>0.81350023380101599</v>
      </c>
      <c r="V5">
        <v>1.1794122911975571</v>
      </c>
      <c r="W5">
        <v>19.383233507149992</v>
      </c>
      <c r="X5">
        <v>0.76454067569268602</v>
      </c>
      <c r="Y5">
        <v>1.5825968728755941</v>
      </c>
      <c r="Z5">
        <v>2.6747271541906903</v>
      </c>
      <c r="AA5">
        <v>2.1030672482833519</v>
      </c>
      <c r="AB5">
        <v>1.656033105715963</v>
      </c>
      <c r="AC5">
        <v>1.8381774850728971</v>
      </c>
      <c r="AD5">
        <v>20.04375086825646</v>
      </c>
      <c r="AE5">
        <v>2.1030672482833519</v>
      </c>
      <c r="AF5">
        <v>1.656033105715963</v>
      </c>
      <c r="AG5">
        <v>20.04375086825646</v>
      </c>
      <c r="AH5">
        <v>2.1030672482833519</v>
      </c>
      <c r="AI5">
        <v>1.656033105715963</v>
      </c>
      <c r="AJ5">
        <v>20.04375086825646</v>
      </c>
      <c r="AK5">
        <v>2.1030672482833519</v>
      </c>
      <c r="AL5">
        <v>1.656033105715963</v>
      </c>
      <c r="AM5">
        <v>20.04375086825646</v>
      </c>
      <c r="AN5">
        <v>2.1030672482833519</v>
      </c>
      <c r="AO5">
        <v>1.656033105715963</v>
      </c>
      <c r="AP5">
        <v>20.04375086825646</v>
      </c>
      <c r="AQ5">
        <v>1.7783015660766401</v>
      </c>
      <c r="AR5">
        <v>3.1107459459459363</v>
      </c>
      <c r="AS5">
        <v>4.5640567794088103</v>
      </c>
      <c r="AT5">
        <v>8.4400150837687846</v>
      </c>
      <c r="AU5">
        <v>4.151747687294713</v>
      </c>
      <c r="AV5">
        <v>4.7660925028783137</v>
      </c>
      <c r="AW5">
        <v>5.1293786387377462</v>
      </c>
      <c r="AX5">
        <v>8.4400150837687846</v>
      </c>
      <c r="AY5">
        <v>4.151747687294713</v>
      </c>
      <c r="AZ5">
        <v>5.1293786387377462</v>
      </c>
      <c r="BA5">
        <v>8.4400150837687846</v>
      </c>
      <c r="BB5">
        <v>4.151747687294713</v>
      </c>
      <c r="BC5">
        <v>18.095577720893274</v>
      </c>
    </row>
    <row r="6" spans="1:55" x14ac:dyDescent="0.2">
      <c r="A6">
        <v>512</v>
      </c>
      <c r="B6">
        <v>0.16781575362148496</v>
      </c>
      <c r="C6">
        <v>3.1064886310310929</v>
      </c>
      <c r="D6">
        <v>0.87120418848167491</v>
      </c>
      <c r="E6">
        <v>1.5389182138958251</v>
      </c>
      <c r="F6">
        <v>1.5389182138958251</v>
      </c>
      <c r="G6">
        <v>16.120746187647281</v>
      </c>
      <c r="H6">
        <v>0.87120418848167491</v>
      </c>
      <c r="I6">
        <v>1.5389182138958251</v>
      </c>
      <c r="J6">
        <v>16.120746187647281</v>
      </c>
      <c r="K6">
        <v>0.86713280887128141</v>
      </c>
      <c r="L6">
        <v>1.2167028248082061</v>
      </c>
      <c r="M6">
        <v>2.695585191536102</v>
      </c>
      <c r="N6">
        <v>0.81350023380101599</v>
      </c>
      <c r="O6">
        <v>1.1794289590585969</v>
      </c>
      <c r="P6">
        <v>1.2439471552996231</v>
      </c>
      <c r="Q6">
        <v>17.417243500702178</v>
      </c>
      <c r="R6">
        <v>0.81350023380101599</v>
      </c>
      <c r="S6">
        <v>1.1794289590585969</v>
      </c>
      <c r="T6">
        <v>17.417243500702178</v>
      </c>
      <c r="U6">
        <v>0.81350023380101599</v>
      </c>
      <c r="V6">
        <v>1.1794289590585969</v>
      </c>
      <c r="W6">
        <v>17.417243500702178</v>
      </c>
      <c r="X6">
        <v>0.76454067569268602</v>
      </c>
      <c r="Y6">
        <v>1.5825968728755941</v>
      </c>
      <c r="Z6">
        <v>2.6747271541906903</v>
      </c>
      <c r="AA6">
        <v>1.8196109033316199</v>
      </c>
      <c r="AB6">
        <v>1.4753968749349768</v>
      </c>
      <c r="AC6">
        <v>1.601962693462432</v>
      </c>
      <c r="AD6">
        <v>2.7869537983784802</v>
      </c>
      <c r="AE6">
        <v>1.8196109033316199</v>
      </c>
      <c r="AF6">
        <v>1.4753968749349768</v>
      </c>
      <c r="AG6">
        <v>2.7869537983784802</v>
      </c>
      <c r="AH6">
        <v>1.8196109033316199</v>
      </c>
      <c r="AI6">
        <v>1.4753968749349768</v>
      </c>
      <c r="AJ6">
        <v>2.7869537983784802</v>
      </c>
      <c r="AK6">
        <v>1.8196109033316199</v>
      </c>
      <c r="AL6">
        <v>1.4753968749349768</v>
      </c>
      <c r="AM6">
        <v>2.7869537983784802</v>
      </c>
      <c r="AN6">
        <v>1.8196109033316199</v>
      </c>
      <c r="AO6">
        <v>1.4753968749349768</v>
      </c>
      <c r="AP6">
        <v>2.7869537983784802</v>
      </c>
      <c r="AQ6">
        <v>1.560281017619217</v>
      </c>
      <c r="AR6">
        <v>3.1107459459459363</v>
      </c>
      <c r="AS6">
        <v>3.6712184320134931</v>
      </c>
      <c r="AT6">
        <v>7.8260348329947709</v>
      </c>
      <c r="AU6">
        <v>3.7828879361474903</v>
      </c>
      <c r="AV6">
        <v>4.332793105790782</v>
      </c>
      <c r="AW6">
        <v>4.65482471774492</v>
      </c>
      <c r="AX6">
        <v>7.8260348329947709</v>
      </c>
      <c r="AY6">
        <v>3.7828879361474903</v>
      </c>
      <c r="AZ6">
        <v>4.65482471774492</v>
      </c>
      <c r="BA6">
        <v>7.8260348329947709</v>
      </c>
      <c r="BB6">
        <v>3.7828879361474903</v>
      </c>
      <c r="BC6">
        <v>14.695263218258923</v>
      </c>
    </row>
    <row r="7" spans="1:55" x14ac:dyDescent="0.2">
      <c r="A7">
        <v>1024</v>
      </c>
      <c r="B7">
        <v>0.16781575362148496</v>
      </c>
      <c r="C7">
        <v>3.1064886310310929</v>
      </c>
      <c r="D7">
        <v>0.87120418848167491</v>
      </c>
      <c r="E7">
        <v>1.2672648608609274</v>
      </c>
      <c r="F7">
        <v>1.2672648608609274</v>
      </c>
      <c r="G7">
        <v>13.491206292020129</v>
      </c>
      <c r="H7">
        <v>0.87120418848167491</v>
      </c>
      <c r="I7">
        <v>1.2672648608609274</v>
      </c>
      <c r="J7">
        <v>13.491206292020129</v>
      </c>
      <c r="K7">
        <v>0.86713280887128141</v>
      </c>
      <c r="L7">
        <v>1.2167028248082061</v>
      </c>
      <c r="M7">
        <v>2.695585191536102</v>
      </c>
      <c r="N7">
        <v>0.81350023380101599</v>
      </c>
      <c r="O7">
        <v>0.94583067315937897</v>
      </c>
      <c r="P7">
        <v>1.100600924025092</v>
      </c>
      <c r="Q7">
        <v>2.874976335482486</v>
      </c>
      <c r="R7">
        <v>0.81350023380101599</v>
      </c>
      <c r="S7">
        <v>0.94583067315937897</v>
      </c>
      <c r="T7">
        <v>2.874976335482486</v>
      </c>
      <c r="U7">
        <v>0.81350023380101599</v>
      </c>
      <c r="V7">
        <v>0.94583067315937897</v>
      </c>
      <c r="W7">
        <v>2.874976335482486</v>
      </c>
      <c r="X7">
        <v>0.76454067569268602</v>
      </c>
      <c r="Y7">
        <v>1.5825968728755941</v>
      </c>
      <c r="Z7">
        <v>2.6747271541906903</v>
      </c>
      <c r="AA7">
        <v>1.7222933280824348</v>
      </c>
      <c r="AB7">
        <v>1.4753968749349768</v>
      </c>
      <c r="AC7">
        <v>1.601962693462432</v>
      </c>
      <c r="AD7">
        <v>2.7869537983784802</v>
      </c>
      <c r="AE7">
        <v>1.7222933280824348</v>
      </c>
      <c r="AF7">
        <v>1.4753968749349768</v>
      </c>
      <c r="AG7">
        <v>2.7869537983784802</v>
      </c>
      <c r="AH7">
        <v>1.7222933280824348</v>
      </c>
      <c r="AI7">
        <v>1.4753968749349768</v>
      </c>
      <c r="AJ7">
        <v>2.7869537983784802</v>
      </c>
      <c r="AK7">
        <v>1.7222933280824348</v>
      </c>
      <c r="AL7">
        <v>1.4753968749349768</v>
      </c>
      <c r="AM7">
        <v>2.7869537983784802</v>
      </c>
      <c r="AN7">
        <v>1.7222933280824348</v>
      </c>
      <c r="AO7">
        <v>1.4753968749349768</v>
      </c>
      <c r="AP7">
        <v>2.7869537983784802</v>
      </c>
      <c r="AQ7">
        <v>1.4825379010037958</v>
      </c>
      <c r="AR7">
        <v>3.1107459459459363</v>
      </c>
      <c r="AS7">
        <v>3.6712184320134931</v>
      </c>
      <c r="AT7">
        <v>6.0977040871947787</v>
      </c>
      <c r="AU7">
        <v>3.1649687467624359</v>
      </c>
      <c r="AV7">
        <v>3.9326056472014099</v>
      </c>
      <c r="AW7">
        <v>3.7328186984024789</v>
      </c>
      <c r="AX7">
        <v>6.0977040871947787</v>
      </c>
      <c r="AY7">
        <v>3.1649687467624359</v>
      </c>
      <c r="AZ7">
        <v>3.7328186984024789</v>
      </c>
      <c r="BA7">
        <v>6.0977040871947787</v>
      </c>
      <c r="BB7">
        <v>3.1649687467624359</v>
      </c>
      <c r="BC7">
        <v>10.681060578430943</v>
      </c>
    </row>
    <row r="8" spans="1:55" x14ac:dyDescent="0.2">
      <c r="A8">
        <v>2048</v>
      </c>
      <c r="B8">
        <v>0.15816847113625362</v>
      </c>
      <c r="C8">
        <v>3.1064886310310929</v>
      </c>
      <c r="D8">
        <v>0.87120418848167491</v>
      </c>
      <c r="E8">
        <v>1.088730695469305</v>
      </c>
      <c r="F8">
        <v>1.088730695469305</v>
      </c>
      <c r="G8">
        <v>4.0391718552826772</v>
      </c>
      <c r="H8">
        <v>0.87120418848167491</v>
      </c>
      <c r="I8">
        <v>1.088730695469305</v>
      </c>
      <c r="J8">
        <v>4.0391718552826772</v>
      </c>
      <c r="K8">
        <v>0.86713280887128141</v>
      </c>
      <c r="L8">
        <v>1.2167028248082061</v>
      </c>
      <c r="M8">
        <v>2.695585191536102</v>
      </c>
      <c r="N8">
        <v>0.81350023380101599</v>
      </c>
      <c r="O8">
        <v>0.94583067315937897</v>
      </c>
      <c r="P8">
        <v>1.100600924025092</v>
      </c>
      <c r="Q8">
        <v>2.874976335482486</v>
      </c>
      <c r="R8">
        <v>0.81350023380101599</v>
      </c>
      <c r="S8">
        <v>0.94583067315937897</v>
      </c>
      <c r="T8">
        <v>2.874976335482486</v>
      </c>
      <c r="U8">
        <v>0.81350023380101599</v>
      </c>
      <c r="V8">
        <v>0.94583067315937897</v>
      </c>
      <c r="W8">
        <v>2.874976335482486</v>
      </c>
      <c r="X8">
        <v>0.76454067569268602</v>
      </c>
      <c r="Y8">
        <v>1.5825968728755941</v>
      </c>
      <c r="Z8">
        <v>2.6747271541906903</v>
      </c>
      <c r="AA8">
        <v>1.7222933280824348</v>
      </c>
      <c r="AB8">
        <v>1.4753968749349768</v>
      </c>
      <c r="AC8">
        <v>1.601962693462432</v>
      </c>
      <c r="AD8">
        <v>2.7869537983784802</v>
      </c>
      <c r="AE8">
        <v>1.7222933280824348</v>
      </c>
      <c r="AF8">
        <v>1.4753968749349768</v>
      </c>
      <c r="AG8">
        <v>2.7869537983784802</v>
      </c>
      <c r="AH8">
        <v>1.7222933280824348</v>
      </c>
      <c r="AI8">
        <v>1.4753968749349768</v>
      </c>
      <c r="AJ8">
        <v>2.7869537983784802</v>
      </c>
      <c r="AK8">
        <v>1.7222933280824348</v>
      </c>
      <c r="AL8">
        <v>1.4753968749349768</v>
      </c>
      <c r="AM8">
        <v>2.7869537983784802</v>
      </c>
      <c r="AN8">
        <v>1.7222933280824348</v>
      </c>
      <c r="AO8">
        <v>1.4753968749349768</v>
      </c>
      <c r="AP8">
        <v>2.7869537983784802</v>
      </c>
      <c r="AQ8">
        <v>1.4825379010037958</v>
      </c>
      <c r="AR8">
        <v>3.1107459459459363</v>
      </c>
      <c r="AS8">
        <v>3.6712184320134931</v>
      </c>
      <c r="AT8">
        <v>4.8624841828701593</v>
      </c>
      <c r="AU8">
        <v>3.1649687467624359</v>
      </c>
      <c r="AV8">
        <v>3.2706995666927332</v>
      </c>
      <c r="AW8">
        <v>3.7328186984024789</v>
      </c>
      <c r="AX8">
        <v>4.8624841828701593</v>
      </c>
      <c r="AY8">
        <v>3.1649687467624359</v>
      </c>
      <c r="AZ8">
        <v>3.7328186984024789</v>
      </c>
      <c r="BA8">
        <v>4.8624841828701593</v>
      </c>
      <c r="BB8">
        <v>3.1649687467624359</v>
      </c>
      <c r="BC8">
        <v>7.0237190578158399</v>
      </c>
    </row>
    <row r="9" spans="1:55" x14ac:dyDescent="0.2">
      <c r="A9">
        <v>4096</v>
      </c>
      <c r="B9">
        <v>0.15816847113625362</v>
      </c>
      <c r="C9">
        <v>3.1064886310310929</v>
      </c>
      <c r="D9">
        <v>0.87120418848167491</v>
      </c>
      <c r="E9">
        <v>1.088730695469305</v>
      </c>
      <c r="F9">
        <v>1.088730695469305</v>
      </c>
      <c r="G9">
        <v>4.0391718552826772</v>
      </c>
      <c r="H9">
        <v>0.87120418848167491</v>
      </c>
      <c r="I9">
        <v>1.088730695469305</v>
      </c>
      <c r="J9">
        <v>4.0391718552826772</v>
      </c>
      <c r="K9">
        <v>0.86713280887128141</v>
      </c>
      <c r="L9">
        <v>1.2167028248082061</v>
      </c>
      <c r="M9">
        <v>2.695585191536102</v>
      </c>
      <c r="N9">
        <v>0.81350023380101599</v>
      </c>
      <c r="O9">
        <v>0.94583067315937897</v>
      </c>
      <c r="P9">
        <v>1.100600924025092</v>
      </c>
      <c r="Q9">
        <v>2.874976335482486</v>
      </c>
      <c r="R9">
        <v>0.81350023380101599</v>
      </c>
      <c r="S9">
        <v>0.94583067315937897</v>
      </c>
      <c r="T9">
        <v>2.874976335482486</v>
      </c>
      <c r="U9">
        <v>0.81350023380101599</v>
      </c>
      <c r="V9">
        <v>0.94583067315937897</v>
      </c>
      <c r="W9">
        <v>2.874976335482486</v>
      </c>
      <c r="X9">
        <v>0.76454067569268602</v>
      </c>
      <c r="Y9">
        <v>1.5825968728755941</v>
      </c>
      <c r="Z9">
        <v>2.6747271541906903</v>
      </c>
      <c r="AA9">
        <v>1.7222933280824348</v>
      </c>
      <c r="AB9">
        <v>1.4753968749349768</v>
      </c>
      <c r="AC9">
        <v>1.601962693462432</v>
      </c>
      <c r="AD9">
        <v>2.7869537983784802</v>
      </c>
      <c r="AE9">
        <v>1.7222933280824348</v>
      </c>
      <c r="AF9">
        <v>1.4753968749349768</v>
      </c>
      <c r="AG9">
        <v>2.7869537983784802</v>
      </c>
      <c r="AH9">
        <v>1.7222933280824348</v>
      </c>
      <c r="AI9">
        <v>1.4753968749349768</v>
      </c>
      <c r="AJ9">
        <v>2.7869537983784802</v>
      </c>
      <c r="AK9">
        <v>1.7222933280824348</v>
      </c>
      <c r="AL9">
        <v>1.4753968749349768</v>
      </c>
      <c r="AM9">
        <v>2.7869537983784802</v>
      </c>
      <c r="AN9">
        <v>1.7222933280824348</v>
      </c>
      <c r="AO9">
        <v>1.4753968749349768</v>
      </c>
      <c r="AP9">
        <v>2.7869537983784802</v>
      </c>
      <c r="AQ9">
        <v>1.4825379010037958</v>
      </c>
      <c r="AR9">
        <v>3.1107459459459363</v>
      </c>
      <c r="AS9">
        <v>3.6712184320134931</v>
      </c>
      <c r="AT9">
        <v>4.4322891096609496</v>
      </c>
      <c r="AU9">
        <v>3.1649687467624359</v>
      </c>
      <c r="AV9">
        <v>3.2706995666927332</v>
      </c>
      <c r="AW9">
        <v>3.7328186984024789</v>
      </c>
      <c r="AX9">
        <v>4.4322891096609496</v>
      </c>
      <c r="AY9">
        <v>3.1649687467624359</v>
      </c>
      <c r="AZ9">
        <v>3.7328186984024789</v>
      </c>
      <c r="BA9">
        <v>4.4322891096609496</v>
      </c>
      <c r="BB9">
        <v>3.1649687467624359</v>
      </c>
      <c r="BC9">
        <v>7.0237190578158399</v>
      </c>
    </row>
    <row r="10" spans="1:55" x14ac:dyDescent="0.2">
      <c r="A10">
        <v>8192</v>
      </c>
      <c r="B10">
        <v>0.12859611130972398</v>
      </c>
      <c r="C10">
        <v>3.1064886310310929</v>
      </c>
      <c r="D10">
        <v>0.87120418848167491</v>
      </c>
      <c r="E10">
        <v>1.088730695469305</v>
      </c>
      <c r="F10">
        <v>1.088730695469305</v>
      </c>
      <c r="G10">
        <v>4.0391718552826772</v>
      </c>
      <c r="H10">
        <v>0.87120418848167491</v>
      </c>
      <c r="I10">
        <v>1.088730695469305</v>
      </c>
      <c r="J10">
        <v>4.0391718552826772</v>
      </c>
      <c r="K10">
        <v>0.86713280887128141</v>
      </c>
      <c r="L10">
        <v>1.2167028248082061</v>
      </c>
      <c r="M10">
        <v>2.695585191536102</v>
      </c>
      <c r="N10">
        <v>0.81350023380101599</v>
      </c>
      <c r="O10">
        <v>0.94583067315937897</v>
      </c>
      <c r="P10">
        <v>1.100600924025092</v>
      </c>
      <c r="Q10">
        <v>2.874976335482486</v>
      </c>
      <c r="R10">
        <v>0.81350023380101599</v>
      </c>
      <c r="S10">
        <v>0.94583067315937897</v>
      </c>
      <c r="T10">
        <v>2.874976335482486</v>
      </c>
      <c r="U10">
        <v>0.81350023380101599</v>
      </c>
      <c r="V10">
        <v>0.94583067315937897</v>
      </c>
      <c r="W10">
        <v>2.874976335482486</v>
      </c>
      <c r="X10">
        <v>0.76454067569268602</v>
      </c>
      <c r="Y10">
        <v>1.5825968728755941</v>
      </c>
      <c r="Z10">
        <v>2.6747271541906903</v>
      </c>
      <c r="AA10">
        <v>1.7222933280824348</v>
      </c>
      <c r="AB10">
        <v>1.4753968749349768</v>
      </c>
      <c r="AC10">
        <v>1.601962693462432</v>
      </c>
      <c r="AD10">
        <v>2.7869537983784802</v>
      </c>
      <c r="AE10">
        <v>1.7222933280824348</v>
      </c>
      <c r="AF10">
        <v>1.4753968749349768</v>
      </c>
      <c r="AG10">
        <v>2.7869537983784802</v>
      </c>
      <c r="AH10">
        <v>1.7222933280824348</v>
      </c>
      <c r="AI10">
        <v>1.4753968749349768</v>
      </c>
      <c r="AJ10">
        <v>2.7869537983784802</v>
      </c>
      <c r="AK10">
        <v>1.7222933280824348</v>
      </c>
      <c r="AL10">
        <v>1.4753968749349768</v>
      </c>
      <c r="AM10">
        <v>2.7869537983784802</v>
      </c>
      <c r="AN10">
        <v>1.7222933280824348</v>
      </c>
      <c r="AO10">
        <v>1.4753968749349768</v>
      </c>
      <c r="AP10">
        <v>2.7869537983784802</v>
      </c>
      <c r="AQ10">
        <v>1.4825379010037958</v>
      </c>
      <c r="AR10">
        <v>3.1107459459459363</v>
      </c>
      <c r="AS10">
        <v>3.6712184320134931</v>
      </c>
      <c r="AT10">
        <v>4.4322891096609496</v>
      </c>
      <c r="AU10">
        <v>3.1649687467624359</v>
      </c>
      <c r="AV10">
        <v>3.2706995666927332</v>
      </c>
      <c r="AW10">
        <v>3.7328186984024789</v>
      </c>
      <c r="AX10">
        <v>4.4322891096609496</v>
      </c>
      <c r="AY10">
        <v>3.1649687467624359</v>
      </c>
      <c r="AZ10">
        <v>3.7328186984024789</v>
      </c>
      <c r="BA10">
        <v>4.4322891096609496</v>
      </c>
      <c r="BB10">
        <v>3.1649687467624359</v>
      </c>
      <c r="BC10">
        <v>7.0237190578158399</v>
      </c>
    </row>
    <row r="14" spans="1:55" x14ac:dyDescent="0.2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  <c r="AG14" t="s">
        <v>31</v>
      </c>
      <c r="AH14" t="s">
        <v>32</v>
      </c>
      <c r="AI14" t="s">
        <v>33</v>
      </c>
      <c r="AJ14" t="s">
        <v>34</v>
      </c>
      <c r="AK14" t="s">
        <v>35</v>
      </c>
      <c r="AL14" t="s">
        <v>36</v>
      </c>
      <c r="AM14" t="s">
        <v>37</v>
      </c>
      <c r="AN14" t="s">
        <v>38</v>
      </c>
      <c r="AO14" t="s">
        <v>39</v>
      </c>
      <c r="AP14" t="s">
        <v>40</v>
      </c>
      <c r="AQ14" t="s">
        <v>41</v>
      </c>
      <c r="AR14" t="s">
        <v>42</v>
      </c>
      <c r="AS14" t="s">
        <v>43</v>
      </c>
      <c r="AT14" t="s">
        <v>44</v>
      </c>
      <c r="AU14" t="s">
        <v>45</v>
      </c>
      <c r="AV14" t="s">
        <v>46</v>
      </c>
      <c r="AW14" t="s">
        <v>47</v>
      </c>
      <c r="AX14" t="s">
        <v>48</v>
      </c>
      <c r="AY14" t="s">
        <v>49</v>
      </c>
      <c r="AZ14" t="s">
        <v>50</v>
      </c>
      <c r="BA14" t="s">
        <v>51</v>
      </c>
      <c r="BB14" t="s">
        <v>52</v>
      </c>
      <c r="BC14" t="s">
        <v>53</v>
      </c>
    </row>
    <row r="15" spans="1:55" x14ac:dyDescent="0.2">
      <c r="A15">
        <v>128</v>
      </c>
      <c r="B15">
        <v>3.4365359701276401</v>
      </c>
      <c r="C15">
        <v>5.2862659872835902</v>
      </c>
      <c r="D15">
        <v>0.83915065324902105</v>
      </c>
      <c r="E15">
        <v>7.50966086580131</v>
      </c>
      <c r="F15">
        <v>7.50966086580131</v>
      </c>
      <c r="G15">
        <v>1.7693808641459501</v>
      </c>
      <c r="H15">
        <v>0.83915065324902105</v>
      </c>
      <c r="I15">
        <v>7.50966086580131</v>
      </c>
      <c r="J15">
        <v>1.7693808641459501</v>
      </c>
      <c r="K15">
        <v>0.83904153488664701</v>
      </c>
      <c r="L15">
        <v>5.8482810992105501</v>
      </c>
      <c r="M15">
        <v>1.64548149598938</v>
      </c>
      <c r="N15">
        <v>0.42537020654640501</v>
      </c>
      <c r="O15">
        <v>3.8149216456225199</v>
      </c>
      <c r="P15">
        <v>2.0223702386651099</v>
      </c>
      <c r="Q15">
        <v>0.89714255204516002</v>
      </c>
      <c r="R15">
        <v>0.42537020654640501</v>
      </c>
      <c r="S15">
        <v>3.8149216456225199</v>
      </c>
      <c r="T15">
        <v>0.89714255204516002</v>
      </c>
      <c r="U15">
        <v>0.42537020654640501</v>
      </c>
      <c r="V15">
        <v>3.8149216456225199</v>
      </c>
      <c r="W15">
        <v>0.89714255204516002</v>
      </c>
      <c r="X15">
        <v>0.41982178834015099</v>
      </c>
      <c r="Y15">
        <v>3.2144136623710802</v>
      </c>
      <c r="Z15">
        <v>0.81979224880467605</v>
      </c>
      <c r="AA15">
        <v>0.21123318334437299</v>
      </c>
      <c r="AB15">
        <v>1.83917012861016</v>
      </c>
      <c r="AC15">
        <v>0.98022130710669997</v>
      </c>
      <c r="AD15">
        <v>0.45560359489851698</v>
      </c>
      <c r="AE15">
        <v>0.21123318334437299</v>
      </c>
      <c r="AF15">
        <v>1.83917012861016</v>
      </c>
      <c r="AG15">
        <v>0.45560359489851698</v>
      </c>
      <c r="AH15">
        <v>0.21123318334437299</v>
      </c>
      <c r="AI15">
        <v>1.83917012861016</v>
      </c>
      <c r="AJ15">
        <v>0.45560359489851698</v>
      </c>
      <c r="AK15">
        <v>0.21123318334437299</v>
      </c>
      <c r="AL15">
        <v>1.83917012861016</v>
      </c>
      <c r="AM15">
        <v>0.45560359489851698</v>
      </c>
      <c r="AN15">
        <v>0.21123318334437299</v>
      </c>
      <c r="AO15">
        <v>1.83917012861016</v>
      </c>
      <c r="AP15">
        <v>0.45560359489851698</v>
      </c>
      <c r="AQ15">
        <v>0.21586319819304201</v>
      </c>
      <c r="AR15">
        <v>1.2897862531961199</v>
      </c>
      <c r="AS15">
        <v>0.38970330791128099</v>
      </c>
      <c r="AT15">
        <v>0.102072411354808</v>
      </c>
      <c r="AU15">
        <v>0.84409054189953303</v>
      </c>
      <c r="AV15">
        <v>0.44253524291900298</v>
      </c>
      <c r="AW15">
        <v>0.20981714763422901</v>
      </c>
      <c r="AX15">
        <v>0.102072411354808</v>
      </c>
      <c r="AY15">
        <v>0.84409054189953303</v>
      </c>
      <c r="AZ15">
        <v>0.20981714763422901</v>
      </c>
      <c r="BA15">
        <v>0.102072411354808</v>
      </c>
      <c r="BB15">
        <v>0.84409054189953303</v>
      </c>
      <c r="BC15">
        <v>9.9817334278270702E-3</v>
      </c>
    </row>
    <row r="16" spans="1:55" x14ac:dyDescent="0.2">
      <c r="A16">
        <v>256</v>
      </c>
      <c r="B16">
        <v>3.3832697479369198</v>
      </c>
      <c r="C16">
        <v>3.9359317771825202</v>
      </c>
      <c r="D16">
        <v>0.81293425848018097</v>
      </c>
      <c r="E16">
        <v>6.8038460629828199</v>
      </c>
      <c r="F16">
        <v>6.8038460629828199</v>
      </c>
      <c r="G16">
        <v>1.6622954453104799</v>
      </c>
      <c r="H16">
        <v>0.81293425848018097</v>
      </c>
      <c r="I16">
        <v>6.8038460629828199</v>
      </c>
      <c r="J16">
        <v>1.6622954453104799</v>
      </c>
      <c r="K16">
        <v>0.81417017966021898</v>
      </c>
      <c r="L16">
        <v>4.8690612610476602</v>
      </c>
      <c r="M16">
        <v>1.3341321341696599</v>
      </c>
      <c r="N16">
        <v>0.40612338328432801</v>
      </c>
      <c r="O16">
        <v>3.4827634938430898</v>
      </c>
      <c r="P16">
        <v>1.88705655339991</v>
      </c>
      <c r="Q16">
        <v>0.795876626032888</v>
      </c>
      <c r="R16">
        <v>0.40612338328432801</v>
      </c>
      <c r="S16">
        <v>3.4827634938430898</v>
      </c>
      <c r="T16">
        <v>0.795876626032888</v>
      </c>
      <c r="U16">
        <v>0.40612338328432801</v>
      </c>
      <c r="V16">
        <v>3.4827634938430898</v>
      </c>
      <c r="W16">
        <v>0.795876626032888</v>
      </c>
      <c r="X16">
        <v>0.40116160454223798</v>
      </c>
      <c r="Y16">
        <v>2.6177203716292698</v>
      </c>
      <c r="Z16">
        <v>0.782476906533905</v>
      </c>
      <c r="AA16">
        <v>0.20361354598120199</v>
      </c>
      <c r="AB16">
        <v>1.72657892032769</v>
      </c>
      <c r="AC16">
        <v>0.94729774748225404</v>
      </c>
      <c r="AD16">
        <v>0.427950914563556</v>
      </c>
      <c r="AE16">
        <v>0.20361354598120199</v>
      </c>
      <c r="AF16">
        <v>1.72657892032769</v>
      </c>
      <c r="AG16">
        <v>0.427950914563556</v>
      </c>
      <c r="AH16">
        <v>0.20361354598120199</v>
      </c>
      <c r="AI16">
        <v>1.72657892032769</v>
      </c>
      <c r="AJ16">
        <v>0.427950914563556</v>
      </c>
      <c r="AK16">
        <v>0.20361354598120199</v>
      </c>
      <c r="AL16">
        <v>1.72657892032769</v>
      </c>
      <c r="AM16">
        <v>0.427950914563556</v>
      </c>
      <c r="AN16">
        <v>0.20361354598120199</v>
      </c>
      <c r="AO16">
        <v>1.72657892032769</v>
      </c>
      <c r="AP16">
        <v>0.427950914563556</v>
      </c>
      <c r="AQ16">
        <v>0.20945085329646601</v>
      </c>
      <c r="AR16">
        <v>1.1070270270270199</v>
      </c>
      <c r="AS16">
        <v>0.35435223442614999</v>
      </c>
      <c r="AT16">
        <v>9.80684396080614E-2</v>
      </c>
      <c r="AU16">
        <v>0.76178856647609505</v>
      </c>
      <c r="AV16">
        <v>0.41881304946206599</v>
      </c>
      <c r="AW16">
        <v>0.19912184156590601</v>
      </c>
      <c r="AX16">
        <v>9.80684396080614E-2</v>
      </c>
      <c r="AY16">
        <v>0.76178856647609505</v>
      </c>
      <c r="AZ16">
        <v>0.19912184156590601</v>
      </c>
      <c r="BA16">
        <v>9.80684396080614E-2</v>
      </c>
      <c r="BB16">
        <v>0.76178856647609505</v>
      </c>
      <c r="BC16">
        <v>8.8269044046252899E-3</v>
      </c>
    </row>
    <row r="17" spans="1:55" x14ac:dyDescent="0.2">
      <c r="A17">
        <v>512</v>
      </c>
      <c r="B17">
        <v>3.3283949353304099</v>
      </c>
      <c r="C17">
        <v>3.07154131649673</v>
      </c>
      <c r="D17">
        <v>0.74869329469744295</v>
      </c>
      <c r="E17">
        <v>5.8877163429104096</v>
      </c>
      <c r="F17">
        <v>5.8877163429104096</v>
      </c>
      <c r="G17">
        <v>1.33831981382484</v>
      </c>
      <c r="H17">
        <v>0.74869329469744295</v>
      </c>
      <c r="I17">
        <v>5.8877163429104096</v>
      </c>
      <c r="J17">
        <v>1.33831981382484</v>
      </c>
      <c r="K17">
        <v>0.74982660259814904</v>
      </c>
      <c r="L17">
        <v>4.1339267741718997</v>
      </c>
      <c r="M17">
        <v>1.2380486693950801</v>
      </c>
      <c r="N17">
        <v>0.40612338328432801</v>
      </c>
      <c r="O17">
        <v>3.4828127134572799</v>
      </c>
      <c r="P17">
        <v>1.83666635199658</v>
      </c>
      <c r="Q17">
        <v>0.71515296903474901</v>
      </c>
      <c r="R17">
        <v>0.40612338328432801</v>
      </c>
      <c r="S17">
        <v>3.4828127134572799</v>
      </c>
      <c r="T17">
        <v>0.71515296903474901</v>
      </c>
      <c r="U17">
        <v>0.40612338328432801</v>
      </c>
      <c r="V17">
        <v>3.4828127134572799</v>
      </c>
      <c r="W17">
        <v>0.71515296903474901</v>
      </c>
      <c r="X17">
        <v>0.40116160454223798</v>
      </c>
      <c r="Y17">
        <v>2.6177203716292698</v>
      </c>
      <c r="Z17">
        <v>0.782476906533905</v>
      </c>
      <c r="AA17">
        <v>0.189912441698389</v>
      </c>
      <c r="AB17">
        <v>1.5382477165387001</v>
      </c>
      <c r="AC17">
        <v>0.83510257377608399</v>
      </c>
      <c r="AD17">
        <v>0.40765410097837601</v>
      </c>
      <c r="AE17">
        <v>0.189912441698389</v>
      </c>
      <c r="AF17">
        <v>1.5382477165387001</v>
      </c>
      <c r="AG17">
        <v>0.40765410097837601</v>
      </c>
      <c r="AH17">
        <v>0.189912441698389</v>
      </c>
      <c r="AI17">
        <v>1.5382477165387001</v>
      </c>
      <c r="AJ17">
        <v>0.40765410097837601</v>
      </c>
      <c r="AK17">
        <v>0.189912441698389</v>
      </c>
      <c r="AL17">
        <v>1.5382477165387001</v>
      </c>
      <c r="AM17">
        <v>0.40765410097837601</v>
      </c>
      <c r="AN17">
        <v>0.189912441698389</v>
      </c>
      <c r="AO17">
        <v>1.5382477165387001</v>
      </c>
      <c r="AP17">
        <v>0.40765410097837601</v>
      </c>
      <c r="AQ17">
        <v>0.19770496572851501</v>
      </c>
      <c r="AR17">
        <v>1.1070270270270199</v>
      </c>
      <c r="AS17">
        <v>0.29993614640633098</v>
      </c>
      <c r="AT17">
        <v>9.0934319047143303E-2</v>
      </c>
      <c r="AU17">
        <v>0.69410787819220099</v>
      </c>
      <c r="AV17">
        <v>0.39750395465970501</v>
      </c>
      <c r="AW17">
        <v>0.180699717303762</v>
      </c>
      <c r="AX17">
        <v>9.0934319047143303E-2</v>
      </c>
      <c r="AY17">
        <v>0.69410787819220099</v>
      </c>
      <c r="AZ17">
        <v>0.180699717303762</v>
      </c>
      <c r="BA17">
        <v>9.0934319047143303E-2</v>
      </c>
      <c r="BB17">
        <v>0.69410787819220099</v>
      </c>
      <c r="BC17">
        <v>7.1682532400504598E-3</v>
      </c>
    </row>
    <row r="18" spans="1:55" x14ac:dyDescent="0.2">
      <c r="A18">
        <v>1024</v>
      </c>
      <c r="B18">
        <v>3.3283949353304099</v>
      </c>
      <c r="C18">
        <v>3.07154131649673</v>
      </c>
      <c r="D18">
        <v>0.74869329469744295</v>
      </c>
      <c r="E18">
        <v>4.8484032255349199</v>
      </c>
      <c r="F18">
        <v>4.8484032255349199</v>
      </c>
      <c r="G18">
        <v>1.12001941366983</v>
      </c>
      <c r="H18">
        <v>0.74869329469744295</v>
      </c>
      <c r="I18">
        <v>4.8484032255349199</v>
      </c>
      <c r="J18">
        <v>1.12001941366983</v>
      </c>
      <c r="K18">
        <v>0.74982660259814904</v>
      </c>
      <c r="L18">
        <v>4.1339267741718997</v>
      </c>
      <c r="M18">
        <v>1.2380486693950801</v>
      </c>
      <c r="N18">
        <v>0.40612338328432801</v>
      </c>
      <c r="O18">
        <v>2.7930050962006998</v>
      </c>
      <c r="P18">
        <v>1.6250181332231399</v>
      </c>
      <c r="Q18">
        <v>0.66022039256308995</v>
      </c>
      <c r="R18">
        <v>0.40612338328432801</v>
      </c>
      <c r="S18">
        <v>2.7930050962006998</v>
      </c>
      <c r="T18">
        <v>0.66022039256308995</v>
      </c>
      <c r="U18">
        <v>0.40612338328432801</v>
      </c>
      <c r="V18">
        <v>2.7930050962006998</v>
      </c>
      <c r="W18">
        <v>0.66022039256308995</v>
      </c>
      <c r="X18">
        <v>0.40116160454223798</v>
      </c>
      <c r="Y18">
        <v>2.6177203716292698</v>
      </c>
      <c r="Z18">
        <v>0.782476906533905</v>
      </c>
      <c r="AA18">
        <v>0.186770270850215</v>
      </c>
      <c r="AB18">
        <v>1.5382477165387001</v>
      </c>
      <c r="AC18">
        <v>0.83510257377608399</v>
      </c>
      <c r="AD18">
        <v>0.40765410097837601</v>
      </c>
      <c r="AE18">
        <v>0.186770270850215</v>
      </c>
      <c r="AF18">
        <v>1.5382477165387001</v>
      </c>
      <c r="AG18">
        <v>0.40765410097837601</v>
      </c>
      <c r="AH18">
        <v>0.186770270850215</v>
      </c>
      <c r="AI18">
        <v>1.5382477165387001</v>
      </c>
      <c r="AJ18">
        <v>0.40765410097837601</v>
      </c>
      <c r="AK18">
        <v>0.186770270850215</v>
      </c>
      <c r="AL18">
        <v>1.5382477165387001</v>
      </c>
      <c r="AM18">
        <v>0.40765410097837601</v>
      </c>
      <c r="AN18">
        <v>0.186770270850215</v>
      </c>
      <c r="AO18">
        <v>1.5382477165387001</v>
      </c>
      <c r="AP18">
        <v>0.40765410097837601</v>
      </c>
      <c r="AQ18">
        <v>0.19497128679867801</v>
      </c>
      <c r="AR18">
        <v>1.1070270270270199</v>
      </c>
      <c r="AS18">
        <v>0.29993614640633098</v>
      </c>
      <c r="AT18">
        <v>7.9384268018809101E-2</v>
      </c>
      <c r="AU18">
        <v>0.58937965489058397</v>
      </c>
      <c r="AV18">
        <v>0.36078950891756101</v>
      </c>
      <c r="AW18">
        <v>0.152484423954349</v>
      </c>
      <c r="AX18">
        <v>7.9384268018809101E-2</v>
      </c>
      <c r="AY18">
        <v>0.58937965489058397</v>
      </c>
      <c r="AZ18">
        <v>0.152484423954349</v>
      </c>
      <c r="BA18">
        <v>7.9384268018809101E-2</v>
      </c>
      <c r="BB18">
        <v>0.58937965489058397</v>
      </c>
      <c r="BC18">
        <v>5.2101514591029099E-3</v>
      </c>
    </row>
    <row r="19" spans="1:55" x14ac:dyDescent="0.2">
      <c r="A19">
        <v>2048</v>
      </c>
      <c r="B19">
        <v>3.1370543402396001</v>
      </c>
      <c r="C19">
        <v>3.07154131649673</v>
      </c>
      <c r="D19">
        <v>0.74869329469744295</v>
      </c>
      <c r="E19">
        <v>4.1653529413466197</v>
      </c>
      <c r="F19">
        <v>4.1653529413466197</v>
      </c>
      <c r="G19">
        <v>0.998433014851691</v>
      </c>
      <c r="H19">
        <v>0.74869329469744295</v>
      </c>
      <c r="I19">
        <v>4.1653529413466197</v>
      </c>
      <c r="J19">
        <v>0.998433014851691</v>
      </c>
      <c r="K19">
        <v>0.74982660259814904</v>
      </c>
      <c r="L19">
        <v>4.1339267741718997</v>
      </c>
      <c r="M19">
        <v>1.2380486693950801</v>
      </c>
      <c r="N19">
        <v>0.40612338328432801</v>
      </c>
      <c r="O19">
        <v>2.7930050962006998</v>
      </c>
      <c r="P19">
        <v>1.6250181332231399</v>
      </c>
      <c r="Q19">
        <v>0.66022039256308995</v>
      </c>
      <c r="R19">
        <v>0.40612338328432801</v>
      </c>
      <c r="S19">
        <v>2.7930050962006998</v>
      </c>
      <c r="T19">
        <v>0.66022039256308995</v>
      </c>
      <c r="U19">
        <v>0.40612338328432801</v>
      </c>
      <c r="V19">
        <v>2.7930050962006998</v>
      </c>
      <c r="W19">
        <v>0.66022039256308995</v>
      </c>
      <c r="X19">
        <v>0.40116160454223798</v>
      </c>
      <c r="Y19">
        <v>2.6177203716292698</v>
      </c>
      <c r="Z19">
        <v>0.782476906533905</v>
      </c>
      <c r="AA19">
        <v>0.186770270850215</v>
      </c>
      <c r="AB19">
        <v>1.5382477165387001</v>
      </c>
      <c r="AC19">
        <v>0.83510257377608399</v>
      </c>
      <c r="AD19">
        <v>0.40765410097837601</v>
      </c>
      <c r="AE19">
        <v>0.186770270850215</v>
      </c>
      <c r="AF19">
        <v>1.5382477165387001</v>
      </c>
      <c r="AG19">
        <v>0.40765410097837601</v>
      </c>
      <c r="AH19">
        <v>0.186770270850215</v>
      </c>
      <c r="AI19">
        <v>1.5382477165387001</v>
      </c>
      <c r="AJ19">
        <v>0.40765410097837601</v>
      </c>
      <c r="AK19">
        <v>0.186770270850215</v>
      </c>
      <c r="AL19">
        <v>1.5382477165387001</v>
      </c>
      <c r="AM19">
        <v>0.40765410097837601</v>
      </c>
      <c r="AN19">
        <v>0.186770270850215</v>
      </c>
      <c r="AO19">
        <v>1.5382477165387001</v>
      </c>
      <c r="AP19">
        <v>0.40765410097837601</v>
      </c>
      <c r="AQ19">
        <v>0.19497128679867801</v>
      </c>
      <c r="AR19">
        <v>1.1070270270270199</v>
      </c>
      <c r="AS19">
        <v>0.29993614640633098</v>
      </c>
      <c r="AT19">
        <v>6.3303292860799595E-2</v>
      </c>
      <c r="AU19">
        <v>0.58937965489058397</v>
      </c>
      <c r="AV19">
        <v>0.30453441030658601</v>
      </c>
      <c r="AW19">
        <v>0.152484423954349</v>
      </c>
      <c r="AX19">
        <v>6.3303292860799595E-2</v>
      </c>
      <c r="AY19">
        <v>0.58937965489058397</v>
      </c>
      <c r="AZ19">
        <v>0.152484423954349</v>
      </c>
      <c r="BA19">
        <v>6.3303292860799595E-2</v>
      </c>
      <c r="BB19">
        <v>0.58937965489058397</v>
      </c>
      <c r="BC19">
        <v>3.4261241970021399E-3</v>
      </c>
    </row>
    <row r="20" spans="1:55" x14ac:dyDescent="0.2">
      <c r="A20">
        <v>4096</v>
      </c>
      <c r="B20">
        <v>3.1370543402396001</v>
      </c>
      <c r="C20">
        <v>3.07154131649673</v>
      </c>
      <c r="D20">
        <v>0.74869329469744295</v>
      </c>
      <c r="E20">
        <v>4.1653529413466197</v>
      </c>
      <c r="F20">
        <v>4.1653529413466197</v>
      </c>
      <c r="G20">
        <v>0.998433014851691</v>
      </c>
      <c r="H20">
        <v>0.74869329469744295</v>
      </c>
      <c r="I20">
        <v>4.1653529413466197</v>
      </c>
      <c r="J20">
        <v>0.998433014851691</v>
      </c>
      <c r="K20">
        <v>0.74982660259814904</v>
      </c>
      <c r="L20">
        <v>4.1339267741718997</v>
      </c>
      <c r="M20">
        <v>1.2380486693950801</v>
      </c>
      <c r="N20">
        <v>0.40612338328432801</v>
      </c>
      <c r="O20">
        <v>2.7930050962006998</v>
      </c>
      <c r="P20">
        <v>1.6250181332231399</v>
      </c>
      <c r="Q20">
        <v>0.66022039256308995</v>
      </c>
      <c r="R20">
        <v>0.40612338328432801</v>
      </c>
      <c r="S20">
        <v>2.7930050962006998</v>
      </c>
      <c r="T20">
        <v>0.66022039256308995</v>
      </c>
      <c r="U20">
        <v>0.40612338328432801</v>
      </c>
      <c r="V20">
        <v>2.7930050962006998</v>
      </c>
      <c r="W20">
        <v>0.66022039256308995</v>
      </c>
      <c r="X20">
        <v>0.40116160454223798</v>
      </c>
      <c r="Y20">
        <v>2.6177203716292698</v>
      </c>
      <c r="Z20">
        <v>0.782476906533905</v>
      </c>
      <c r="AA20">
        <v>0.186770270850215</v>
      </c>
      <c r="AB20">
        <v>1.5382477165387001</v>
      </c>
      <c r="AC20">
        <v>0.83510257377608399</v>
      </c>
      <c r="AD20">
        <v>0.40765410097837601</v>
      </c>
      <c r="AE20">
        <v>0.186770270850215</v>
      </c>
      <c r="AF20">
        <v>1.5382477165387001</v>
      </c>
      <c r="AG20">
        <v>0.40765410097837601</v>
      </c>
      <c r="AH20">
        <v>0.186770270850215</v>
      </c>
      <c r="AI20">
        <v>1.5382477165387001</v>
      </c>
      <c r="AJ20">
        <v>0.40765410097837601</v>
      </c>
      <c r="AK20">
        <v>0.186770270850215</v>
      </c>
      <c r="AL20">
        <v>1.5382477165387001</v>
      </c>
      <c r="AM20">
        <v>0.40765410097837601</v>
      </c>
      <c r="AN20">
        <v>0.186770270850215</v>
      </c>
      <c r="AO20">
        <v>1.5382477165387001</v>
      </c>
      <c r="AP20">
        <v>0.40765410097837601</v>
      </c>
      <c r="AQ20">
        <v>0.19497128679867801</v>
      </c>
      <c r="AR20">
        <v>1.1070270270270199</v>
      </c>
      <c r="AS20">
        <v>0.29993614640633098</v>
      </c>
      <c r="AT20">
        <v>6.0252018483071497E-2</v>
      </c>
      <c r="AU20">
        <v>0.58937965489058397</v>
      </c>
      <c r="AV20">
        <v>0.30453441030658601</v>
      </c>
      <c r="AW20">
        <v>0.152484423954349</v>
      </c>
      <c r="AX20">
        <v>6.0252018483071497E-2</v>
      </c>
      <c r="AY20">
        <v>0.58937965489058397</v>
      </c>
      <c r="AZ20">
        <v>0.152484423954349</v>
      </c>
      <c r="BA20">
        <v>6.0252018483071497E-2</v>
      </c>
      <c r="BB20">
        <v>0.58937965489058397</v>
      </c>
      <c r="BC20">
        <v>3.4261241970021399E-3</v>
      </c>
    </row>
    <row r="21" spans="1:55" x14ac:dyDescent="0.2">
      <c r="A21">
        <v>8192</v>
      </c>
      <c r="B21">
        <v>2.5505272082613</v>
      </c>
      <c r="C21">
        <v>3.07154131649673</v>
      </c>
      <c r="D21">
        <v>0.74869329469744295</v>
      </c>
      <c r="E21">
        <v>4.1653529413466197</v>
      </c>
      <c r="F21">
        <v>4.1653529413466197</v>
      </c>
      <c r="G21">
        <v>0.998433014851691</v>
      </c>
      <c r="H21">
        <v>0.74869329469744295</v>
      </c>
      <c r="I21">
        <v>4.1653529413466197</v>
      </c>
      <c r="J21">
        <v>0.998433014851691</v>
      </c>
      <c r="K21">
        <v>0.74982660259814904</v>
      </c>
      <c r="L21">
        <v>4.1339267741718997</v>
      </c>
      <c r="M21">
        <v>1.2380486693950801</v>
      </c>
      <c r="N21">
        <v>0.40612338328432801</v>
      </c>
      <c r="O21">
        <v>2.7930050962006998</v>
      </c>
      <c r="P21">
        <v>1.6250181332231399</v>
      </c>
      <c r="Q21">
        <v>0.66022039256308995</v>
      </c>
      <c r="R21">
        <v>0.40612338328432801</v>
      </c>
      <c r="S21">
        <v>2.7930050962006998</v>
      </c>
      <c r="T21">
        <v>0.66022039256308995</v>
      </c>
      <c r="U21">
        <v>0.40612338328432801</v>
      </c>
      <c r="V21">
        <v>2.7930050962006998</v>
      </c>
      <c r="W21">
        <v>0.66022039256308995</v>
      </c>
      <c r="X21">
        <v>0.40116160454223798</v>
      </c>
      <c r="Y21">
        <v>2.6177203716292698</v>
      </c>
      <c r="Z21">
        <v>0.782476906533905</v>
      </c>
      <c r="AA21">
        <v>0.186770270850215</v>
      </c>
      <c r="AB21">
        <v>1.5382477165387001</v>
      </c>
      <c r="AC21">
        <v>0.83510257377608399</v>
      </c>
      <c r="AD21">
        <v>0.40765410097837601</v>
      </c>
      <c r="AE21">
        <v>0.186770270850215</v>
      </c>
      <c r="AF21">
        <v>1.5382477165387001</v>
      </c>
      <c r="AG21">
        <v>0.40765410097837601</v>
      </c>
      <c r="AH21">
        <v>0.186770270850215</v>
      </c>
      <c r="AI21">
        <v>1.5382477165387001</v>
      </c>
      <c r="AJ21">
        <v>0.40765410097837601</v>
      </c>
      <c r="AK21">
        <v>0.186770270850215</v>
      </c>
      <c r="AL21">
        <v>1.5382477165387001</v>
      </c>
      <c r="AM21">
        <v>0.40765410097837601</v>
      </c>
      <c r="AN21">
        <v>0.186770270850215</v>
      </c>
      <c r="AO21">
        <v>1.5382477165387001</v>
      </c>
      <c r="AP21">
        <v>0.40765410097837601</v>
      </c>
      <c r="AQ21">
        <v>0.19497128679867801</v>
      </c>
      <c r="AR21">
        <v>1.1070270270270199</v>
      </c>
      <c r="AS21">
        <v>0.29993614640633098</v>
      </c>
      <c r="AT21">
        <v>6.0252018483071497E-2</v>
      </c>
      <c r="AU21">
        <v>0.58937965489058397</v>
      </c>
      <c r="AV21">
        <v>0.30453441030658601</v>
      </c>
      <c r="AW21">
        <v>0.152484423954349</v>
      </c>
      <c r="AX21">
        <v>6.0252018483071497E-2</v>
      </c>
      <c r="AY21">
        <v>0.58937965489058397</v>
      </c>
      <c r="AZ21">
        <v>0.152484423954349</v>
      </c>
      <c r="BA21">
        <v>6.0252018483071497E-2</v>
      </c>
      <c r="BB21">
        <v>0.58937965489058397</v>
      </c>
      <c r="BC21">
        <v>3.4261241970021399E-3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Resnet 16x16 avg BW</vt:lpstr>
      <vt:lpstr>resnet 24x24 avg bw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2017-11-13T01:21:11Z</dcterms:created>
  <dcterms:modified xsi:type="dcterms:W3CDTF">2017-11-13T17:11:49Z</dcterms:modified>
</cp:coreProperties>
</file>