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asam01/repos/systolic/plot_data/yolo_v2/"/>
    </mc:Choice>
  </mc:AlternateContent>
  <bookViews>
    <workbookView xWindow="6400" yWindow="460" windowWidth="32000" windowHeight="21340" tabRatio="500"/>
  </bookViews>
  <sheets>
    <sheet name="Yolo v2 Avg BW 16x16" sheetId="1" r:id="rId1"/>
    <sheet name="Yolo v2 Avg BW 24x24" sheetId="2" r:id="rId2"/>
    <sheet name="Yolo v2 Avg BW 32x3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<sst xmlns="http://schemas.openxmlformats.org/spreadsheetml/2006/main" count="180" uniqueCount="31">
  <si>
    <t xml:space="preserve"> Conv1</t>
  </si>
  <si>
    <t xml:space="preserve"> Conv2</t>
  </si>
  <si>
    <t xml:space="preserve"> Conv3</t>
  </si>
  <si>
    <t xml:space="preserve"> Conv4</t>
  </si>
  <si>
    <t xml:space="preserve"> Conv5</t>
  </si>
  <si>
    <t xml:space="preserve"> Conv6</t>
  </si>
  <si>
    <t xml:space="preserve"> Conv7</t>
  </si>
  <si>
    <t xml:space="preserve"> Conv8</t>
  </si>
  <si>
    <t xml:space="preserve"> Conv9</t>
  </si>
  <si>
    <t xml:space="preserve"> Conv10</t>
  </si>
  <si>
    <t xml:space="preserve"> Conv11</t>
  </si>
  <si>
    <t xml:space="preserve"> Conv12</t>
  </si>
  <si>
    <t xml:space="preserve"> Conv13</t>
  </si>
  <si>
    <t xml:space="preserve"> Conv14</t>
  </si>
  <si>
    <t xml:space="preserve"> Conv15</t>
  </si>
  <si>
    <t xml:space="preserve"> Conv16</t>
  </si>
  <si>
    <t xml:space="preserve"> Conv17</t>
  </si>
  <si>
    <t xml:space="preserve"> Conv18</t>
  </si>
  <si>
    <t xml:space="preserve"> Conv19</t>
  </si>
  <si>
    <t xml:space="preserve"> Conv20</t>
  </si>
  <si>
    <t xml:space="preserve"> Conv21</t>
  </si>
  <si>
    <t xml:space="preserve"> Conv22</t>
  </si>
  <si>
    <t>128KB</t>
  </si>
  <si>
    <t>256KB</t>
  </si>
  <si>
    <t>512KB</t>
  </si>
  <si>
    <t>1024KB</t>
  </si>
  <si>
    <t>2048KB</t>
  </si>
  <si>
    <t>4096KB</t>
  </si>
  <si>
    <t>8192KB</t>
  </si>
  <si>
    <t>Average read BW</t>
  </si>
  <si>
    <t>Average WR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</si>
</sst>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 demand:</a:t>
            </a:r>
            <a:r>
              <a:rPr lang="en-US" baseline="0"/>
              <a:t> Yolo V2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16x16'!$A$4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16x16'!$B$4:$W$4</c:f>
              <c:numCache>
                <c:formatCode>General</c:formatCode>
                <c:ptCount val="22"/>
                <c:pt idx="0">
                  <c:v>1.752219946</c:v>
                </c:pt>
                <c:pt idx="1">
                  <c:v>2.00702906</c:v>
                </c:pt>
                <c:pt idx="2">
                  <c:v>2.029089427</c:v>
                </c:pt>
                <c:pt idx="3">
                  <c:v>15.278571643</c:v>
                </c:pt>
                <c:pt idx="4">
                  <c:v>2.029089427</c:v>
                </c:pt>
                <c:pt idx="5">
                  <c:v>2.187151169</c:v>
                </c:pt>
                <c:pt idx="6">
                  <c:v>15.147434717</c:v>
                </c:pt>
                <c:pt idx="7">
                  <c:v>2.187151169</c:v>
                </c:pt>
                <c:pt idx="8">
                  <c:v>2.624388373</c:v>
                </c:pt>
                <c:pt idx="9">
                  <c:v>15.32871127</c:v>
                </c:pt>
                <c:pt idx="10">
                  <c:v>2.624388373</c:v>
                </c:pt>
                <c:pt idx="11">
                  <c:v>15.32871127</c:v>
                </c:pt>
                <c:pt idx="12">
                  <c:v>2.624388373</c:v>
                </c:pt>
                <c:pt idx="13">
                  <c:v>2.589100504</c:v>
                </c:pt>
                <c:pt idx="14">
                  <c:v>15.840085708</c:v>
                </c:pt>
                <c:pt idx="15">
                  <c:v>2.589100504</c:v>
                </c:pt>
                <c:pt idx="16">
                  <c:v>15.840085708</c:v>
                </c:pt>
                <c:pt idx="17">
                  <c:v>2.589100504</c:v>
                </c:pt>
                <c:pt idx="18">
                  <c:v>18.531583</c:v>
                </c:pt>
                <c:pt idx="19">
                  <c:v>18.531583</c:v>
                </c:pt>
                <c:pt idx="20">
                  <c:v>20.72063515</c:v>
                </c:pt>
                <c:pt idx="21">
                  <c:v>15.724116696</c:v>
                </c:pt>
              </c:numCache>
            </c:numRef>
          </c:val>
        </c:ser>
        <c:ser>
          <c:idx val="1"/>
          <c:order val="1"/>
          <c:tx>
            <c:strRef>
              <c:f>'Yolo v2 Avg BW 16x16'!$A$5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16x16'!$B$5:$W$5</c:f>
              <c:numCache>
                <c:formatCode>General</c:formatCode>
                <c:ptCount val="22"/>
                <c:pt idx="0">
                  <c:v>1.664282807</c:v>
                </c:pt>
                <c:pt idx="1">
                  <c:v>1.883948377</c:v>
                </c:pt>
                <c:pt idx="2">
                  <c:v>1.940666743</c:v>
                </c:pt>
                <c:pt idx="3">
                  <c:v>14.249701954</c:v>
                </c:pt>
                <c:pt idx="4">
                  <c:v>1.940666743</c:v>
                </c:pt>
                <c:pt idx="5">
                  <c:v>2.076839389</c:v>
                </c:pt>
                <c:pt idx="6">
                  <c:v>14.626190062</c:v>
                </c:pt>
                <c:pt idx="7">
                  <c:v>2.076839389</c:v>
                </c:pt>
                <c:pt idx="8">
                  <c:v>0.435742778</c:v>
                </c:pt>
                <c:pt idx="9">
                  <c:v>14.314120289</c:v>
                </c:pt>
                <c:pt idx="10">
                  <c:v>0.435742778</c:v>
                </c:pt>
                <c:pt idx="11">
                  <c:v>14.314120289</c:v>
                </c:pt>
                <c:pt idx="12">
                  <c:v>0.435742778</c:v>
                </c:pt>
                <c:pt idx="13">
                  <c:v>1.731458655</c:v>
                </c:pt>
                <c:pt idx="14">
                  <c:v>1.76180611</c:v>
                </c:pt>
                <c:pt idx="15">
                  <c:v>1.731458655</c:v>
                </c:pt>
                <c:pt idx="16">
                  <c:v>1.76180611</c:v>
                </c:pt>
                <c:pt idx="17">
                  <c:v>1.731458655</c:v>
                </c:pt>
                <c:pt idx="18">
                  <c:v>2.585957942</c:v>
                </c:pt>
                <c:pt idx="19">
                  <c:v>2.585957942</c:v>
                </c:pt>
                <c:pt idx="20">
                  <c:v>19.395789074</c:v>
                </c:pt>
                <c:pt idx="21">
                  <c:v>1.799893473</c:v>
                </c:pt>
              </c:numCache>
            </c:numRef>
          </c:val>
        </c:ser>
        <c:ser>
          <c:idx val="2"/>
          <c:order val="2"/>
          <c:tx>
            <c:strRef>
              <c:f>'Yolo v2 Avg BW 16x16'!$A$6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16x16'!$B$6:$W$6</c:f>
              <c:numCache>
                <c:formatCode>General</c:formatCode>
                <c:ptCount val="22"/>
                <c:pt idx="0">
                  <c:v>0.763853164</c:v>
                </c:pt>
                <c:pt idx="1">
                  <c:v>1.824751977</c:v>
                </c:pt>
                <c:pt idx="2">
                  <c:v>1.861802769</c:v>
                </c:pt>
                <c:pt idx="3">
                  <c:v>13.350530674</c:v>
                </c:pt>
                <c:pt idx="4">
                  <c:v>1.861802769</c:v>
                </c:pt>
                <c:pt idx="5">
                  <c:v>0.210816925</c:v>
                </c:pt>
                <c:pt idx="6">
                  <c:v>12.856453779</c:v>
                </c:pt>
                <c:pt idx="7">
                  <c:v>0.210816925</c:v>
                </c:pt>
                <c:pt idx="8">
                  <c:v>0.428730561</c:v>
                </c:pt>
                <c:pt idx="9">
                  <c:v>1.179892689</c:v>
                </c:pt>
                <c:pt idx="10">
                  <c:v>0.428730561</c:v>
                </c:pt>
                <c:pt idx="11">
                  <c:v>1.179892689</c:v>
                </c:pt>
                <c:pt idx="12">
                  <c:v>0.428730561</c:v>
                </c:pt>
                <c:pt idx="13">
                  <c:v>1.480512969</c:v>
                </c:pt>
                <c:pt idx="14">
                  <c:v>1.652372129</c:v>
                </c:pt>
                <c:pt idx="15">
                  <c:v>1.480512969</c:v>
                </c:pt>
                <c:pt idx="16">
                  <c:v>1.652372129</c:v>
                </c:pt>
                <c:pt idx="17">
                  <c:v>1.480512969</c:v>
                </c:pt>
                <c:pt idx="18">
                  <c:v>1.736285206</c:v>
                </c:pt>
                <c:pt idx="19">
                  <c:v>1.736285206</c:v>
                </c:pt>
                <c:pt idx="20">
                  <c:v>4.287192417</c:v>
                </c:pt>
                <c:pt idx="21">
                  <c:v>1.712215513</c:v>
                </c:pt>
              </c:numCache>
            </c:numRef>
          </c:val>
        </c:ser>
        <c:ser>
          <c:idx val="3"/>
          <c:order val="3"/>
          <c:tx>
            <c:strRef>
              <c:f>'Yolo v2 Avg BW 16x16'!$A$7</c:f>
              <c:strCache>
                <c:ptCount val="1"/>
                <c:pt idx="0">
                  <c:v>1024KB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16x16'!$B$7:$W$7</c:f>
              <c:numCache>
                <c:formatCode>General</c:formatCode>
                <c:ptCount val="22"/>
                <c:pt idx="0">
                  <c:v>0.709721984</c:v>
                </c:pt>
                <c:pt idx="1">
                  <c:v>1.742909294</c:v>
                </c:pt>
                <c:pt idx="2">
                  <c:v>0.246171884</c:v>
                </c:pt>
                <c:pt idx="3">
                  <c:v>10.659839431</c:v>
                </c:pt>
                <c:pt idx="4">
                  <c:v>0.246171884</c:v>
                </c:pt>
                <c:pt idx="5">
                  <c:v>0.207386402</c:v>
                </c:pt>
                <c:pt idx="6">
                  <c:v>1.61079623</c:v>
                </c:pt>
                <c:pt idx="7">
                  <c:v>0.207386402</c:v>
                </c:pt>
                <c:pt idx="8">
                  <c:v>0.421940204</c:v>
                </c:pt>
                <c:pt idx="9">
                  <c:v>1.179892689</c:v>
                </c:pt>
                <c:pt idx="10">
                  <c:v>0.421940204</c:v>
                </c:pt>
                <c:pt idx="11">
                  <c:v>1.179892689</c:v>
                </c:pt>
                <c:pt idx="12">
                  <c:v>0.421940204</c:v>
                </c:pt>
                <c:pt idx="13">
                  <c:v>1.455027542</c:v>
                </c:pt>
                <c:pt idx="14">
                  <c:v>1.652372129</c:v>
                </c:pt>
                <c:pt idx="15">
                  <c:v>1.455027542</c:v>
                </c:pt>
                <c:pt idx="16">
                  <c:v>1.652372129</c:v>
                </c:pt>
                <c:pt idx="17">
                  <c:v>1.455027542</c:v>
                </c:pt>
                <c:pt idx="18">
                  <c:v>1.48460704</c:v>
                </c:pt>
                <c:pt idx="19">
                  <c:v>1.48460704</c:v>
                </c:pt>
                <c:pt idx="20">
                  <c:v>1.739991542</c:v>
                </c:pt>
                <c:pt idx="21">
                  <c:v>1.712215513</c:v>
                </c:pt>
              </c:numCache>
            </c:numRef>
          </c:val>
        </c:ser>
        <c:ser>
          <c:idx val="4"/>
          <c:order val="4"/>
          <c:tx>
            <c:strRef>
              <c:f>'Yolo v2 Avg BW 16x16'!$A$8</c:f>
              <c:strCache>
                <c:ptCount val="1"/>
                <c:pt idx="0">
                  <c:v>2048KB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16x16'!$B$8:$W$8</c:f>
              <c:numCache>
                <c:formatCode>General</c:formatCode>
                <c:ptCount val="22"/>
                <c:pt idx="0">
                  <c:v>0.625863931</c:v>
                </c:pt>
                <c:pt idx="1">
                  <c:v>0.4301741</c:v>
                </c:pt>
                <c:pt idx="2">
                  <c:v>0.238409864</c:v>
                </c:pt>
                <c:pt idx="3">
                  <c:v>2.514444187</c:v>
                </c:pt>
                <c:pt idx="4">
                  <c:v>0.238409864</c:v>
                </c:pt>
                <c:pt idx="5">
                  <c:v>0.207386402</c:v>
                </c:pt>
                <c:pt idx="6">
                  <c:v>1.61079623</c:v>
                </c:pt>
                <c:pt idx="7">
                  <c:v>0.207386402</c:v>
                </c:pt>
                <c:pt idx="8">
                  <c:v>0.415346198</c:v>
                </c:pt>
                <c:pt idx="9">
                  <c:v>1.179892689</c:v>
                </c:pt>
                <c:pt idx="10">
                  <c:v>0.415346198</c:v>
                </c:pt>
                <c:pt idx="11">
                  <c:v>1.179892689</c:v>
                </c:pt>
                <c:pt idx="12">
                  <c:v>0.415346198</c:v>
                </c:pt>
                <c:pt idx="13">
                  <c:v>1.411084582</c:v>
                </c:pt>
                <c:pt idx="14">
                  <c:v>1.652372129</c:v>
                </c:pt>
                <c:pt idx="15">
                  <c:v>1.411084582</c:v>
                </c:pt>
                <c:pt idx="16">
                  <c:v>1.652372129</c:v>
                </c:pt>
                <c:pt idx="17">
                  <c:v>1.411084582</c:v>
                </c:pt>
                <c:pt idx="18">
                  <c:v>1.458988318</c:v>
                </c:pt>
                <c:pt idx="19">
                  <c:v>1.458988318</c:v>
                </c:pt>
                <c:pt idx="20">
                  <c:v>1.722406294</c:v>
                </c:pt>
                <c:pt idx="21">
                  <c:v>1.712215513</c:v>
                </c:pt>
              </c:numCache>
            </c:numRef>
          </c:val>
        </c:ser>
        <c:ser>
          <c:idx val="5"/>
          <c:order val="5"/>
          <c:tx>
            <c:strRef>
              <c:f>'Yolo v2 Avg BW 16x16'!$A$9</c:f>
              <c:strCache>
                <c:ptCount val="1"/>
                <c:pt idx="0">
                  <c:v>4096KB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16x16'!$B$9:$W$9</c:f>
              <c:numCache>
                <c:formatCode>General</c:formatCode>
                <c:ptCount val="22"/>
                <c:pt idx="0">
                  <c:v>0.500695681</c:v>
                </c:pt>
                <c:pt idx="1">
                  <c:v>0.404640239</c:v>
                </c:pt>
                <c:pt idx="2">
                  <c:v>0.238409864</c:v>
                </c:pt>
                <c:pt idx="3">
                  <c:v>2.514444187</c:v>
                </c:pt>
                <c:pt idx="4">
                  <c:v>0.238409864</c:v>
                </c:pt>
                <c:pt idx="5">
                  <c:v>0.207386402</c:v>
                </c:pt>
                <c:pt idx="6">
                  <c:v>1.61079623</c:v>
                </c:pt>
                <c:pt idx="7">
                  <c:v>0.207386402</c:v>
                </c:pt>
                <c:pt idx="8">
                  <c:v>0.415346198</c:v>
                </c:pt>
                <c:pt idx="9">
                  <c:v>1.179892689</c:v>
                </c:pt>
                <c:pt idx="10">
                  <c:v>0.415346198</c:v>
                </c:pt>
                <c:pt idx="11">
                  <c:v>1.179892689</c:v>
                </c:pt>
                <c:pt idx="12">
                  <c:v>0.415346198</c:v>
                </c:pt>
                <c:pt idx="13">
                  <c:v>1.330708129</c:v>
                </c:pt>
                <c:pt idx="14">
                  <c:v>1.652372129</c:v>
                </c:pt>
                <c:pt idx="15">
                  <c:v>1.330708129</c:v>
                </c:pt>
                <c:pt idx="16">
                  <c:v>1.652372129</c:v>
                </c:pt>
                <c:pt idx="17">
                  <c:v>1.330708129</c:v>
                </c:pt>
                <c:pt idx="18">
                  <c:v>1.41480963</c:v>
                </c:pt>
                <c:pt idx="19">
                  <c:v>1.41480963</c:v>
                </c:pt>
                <c:pt idx="20">
                  <c:v>1.532199858</c:v>
                </c:pt>
                <c:pt idx="21">
                  <c:v>1.712215513</c:v>
                </c:pt>
              </c:numCache>
            </c:numRef>
          </c:val>
        </c:ser>
        <c:ser>
          <c:idx val="6"/>
          <c:order val="6"/>
          <c:tx>
            <c:strRef>
              <c:f>'Yolo v2 Avg BW 16x16'!$A$10</c:f>
              <c:strCache>
                <c:ptCount val="1"/>
                <c:pt idx="0">
                  <c:v>8192KB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16x16'!$B$3:$W$3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16x16'!$B$10:$W$10</c:f>
              <c:numCache>
                <c:formatCode>General</c:formatCode>
                <c:ptCount val="22"/>
                <c:pt idx="0">
                  <c:v>0.441092558</c:v>
                </c:pt>
                <c:pt idx="1">
                  <c:v>0.404640239</c:v>
                </c:pt>
                <c:pt idx="2">
                  <c:v>0.238409864</c:v>
                </c:pt>
                <c:pt idx="3">
                  <c:v>2.514444187</c:v>
                </c:pt>
                <c:pt idx="4">
                  <c:v>0.238409864</c:v>
                </c:pt>
                <c:pt idx="5">
                  <c:v>0.207386402</c:v>
                </c:pt>
                <c:pt idx="6">
                  <c:v>1.61079623</c:v>
                </c:pt>
                <c:pt idx="7">
                  <c:v>0.207386402</c:v>
                </c:pt>
                <c:pt idx="8">
                  <c:v>0.415346198</c:v>
                </c:pt>
                <c:pt idx="9">
                  <c:v>1.179892689</c:v>
                </c:pt>
                <c:pt idx="10">
                  <c:v>0.415346198</c:v>
                </c:pt>
                <c:pt idx="11">
                  <c:v>1.179892689</c:v>
                </c:pt>
                <c:pt idx="12">
                  <c:v>0.415346198</c:v>
                </c:pt>
                <c:pt idx="13">
                  <c:v>1.294474226</c:v>
                </c:pt>
                <c:pt idx="14">
                  <c:v>1.652372129</c:v>
                </c:pt>
                <c:pt idx="15">
                  <c:v>1.294474226</c:v>
                </c:pt>
                <c:pt idx="16">
                  <c:v>1.652372129</c:v>
                </c:pt>
                <c:pt idx="17">
                  <c:v>1.294474226</c:v>
                </c:pt>
                <c:pt idx="18">
                  <c:v>1.334020403</c:v>
                </c:pt>
                <c:pt idx="19">
                  <c:v>1.334020403</c:v>
                </c:pt>
                <c:pt idx="20">
                  <c:v>1.490094228</c:v>
                </c:pt>
                <c:pt idx="21">
                  <c:v>1.712215513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0250832"/>
        <c:axId val="-1914098512"/>
      </c:barChart>
      <c:catAx>
        <c:axId val="-1860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98512"/>
        <c:crosses val="autoZero"/>
        <c:auto val="1"/>
        <c:lblAlgn val="ctr"/>
        <c:lblOffset val="100"/>
        <c:noMultiLvlLbl val="0"/>
      </c:catAx>
      <c:valAx>
        <c:axId val="-1914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 in bytes/cycle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 demand:</a:t>
            </a:r>
            <a:r>
              <a:rPr lang="en-US" baseline="0"/>
              <a:t> Yolo V2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16x16'!$B$3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16x16'!$B$4:$B$10</c:f>
              <c:numCache>
                <c:formatCode>General</c:formatCode>
                <c:ptCount val="7"/>
                <c:pt idx="0">
                  <c:v>1.752219946</c:v>
                </c:pt>
                <c:pt idx="1">
                  <c:v>1.664282807</c:v>
                </c:pt>
                <c:pt idx="2">
                  <c:v>0.763853164</c:v>
                </c:pt>
                <c:pt idx="3">
                  <c:v>0.709721984</c:v>
                </c:pt>
                <c:pt idx="4">
                  <c:v>0.625863931</c:v>
                </c:pt>
                <c:pt idx="5">
                  <c:v>0.500695681</c:v>
                </c:pt>
                <c:pt idx="6">
                  <c:v>0.441092558</c:v>
                </c:pt>
              </c:numCache>
            </c:numRef>
          </c:val>
        </c:ser>
        <c:ser>
          <c:idx val="1"/>
          <c:order val="1"/>
          <c:tx>
            <c:strRef>
              <c:f>'Yolo v2 Avg BW 16x16'!$C$3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16x16'!$C$4:$C$10</c:f>
              <c:numCache>
                <c:formatCode>General</c:formatCode>
                <c:ptCount val="7"/>
                <c:pt idx="0">
                  <c:v>2.00702906</c:v>
                </c:pt>
                <c:pt idx="1">
                  <c:v>1.883948377</c:v>
                </c:pt>
                <c:pt idx="2">
                  <c:v>1.824751977</c:v>
                </c:pt>
                <c:pt idx="3">
                  <c:v>1.742909294</c:v>
                </c:pt>
                <c:pt idx="4">
                  <c:v>0.4301741</c:v>
                </c:pt>
                <c:pt idx="5">
                  <c:v>0.404640239</c:v>
                </c:pt>
                <c:pt idx="6">
                  <c:v>0.404640239</c:v>
                </c:pt>
              </c:numCache>
            </c:numRef>
          </c:val>
        </c:ser>
        <c:ser>
          <c:idx val="2"/>
          <c:order val="2"/>
          <c:tx>
            <c:strRef>
              <c:f>'Yolo v2 Avg BW 16x16'!$D$3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16x16'!$D$4:$D$10</c:f>
              <c:numCache>
                <c:formatCode>General</c:formatCode>
                <c:ptCount val="7"/>
                <c:pt idx="0">
                  <c:v>2.029089427</c:v>
                </c:pt>
                <c:pt idx="1">
                  <c:v>1.940666743</c:v>
                </c:pt>
                <c:pt idx="2">
                  <c:v>1.861802769</c:v>
                </c:pt>
                <c:pt idx="3">
                  <c:v>0.246171884</c:v>
                </c:pt>
                <c:pt idx="4">
                  <c:v>0.238409864</c:v>
                </c:pt>
                <c:pt idx="5">
                  <c:v>0.238409864</c:v>
                </c:pt>
                <c:pt idx="6">
                  <c:v>0.238409864</c:v>
                </c:pt>
              </c:numCache>
            </c:numRef>
          </c:val>
        </c:ser>
        <c:ser>
          <c:idx val="3"/>
          <c:order val="3"/>
          <c:tx>
            <c:strRef>
              <c:f>'Yolo v2 Avg BW 16x16'!$E$3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16x16'!$E$4:$E$10</c:f>
              <c:numCache>
                <c:formatCode>General</c:formatCode>
                <c:ptCount val="7"/>
                <c:pt idx="0">
                  <c:v>15.278571643</c:v>
                </c:pt>
                <c:pt idx="1">
                  <c:v>14.249701954</c:v>
                </c:pt>
                <c:pt idx="2">
                  <c:v>13.350530674</c:v>
                </c:pt>
                <c:pt idx="3">
                  <c:v>10.659839431</c:v>
                </c:pt>
                <c:pt idx="4">
                  <c:v>2.514444187</c:v>
                </c:pt>
                <c:pt idx="5">
                  <c:v>2.514444187</c:v>
                </c:pt>
                <c:pt idx="6">
                  <c:v>2.514444187</c:v>
                </c:pt>
              </c:numCache>
            </c:numRef>
          </c:val>
        </c:ser>
        <c:ser>
          <c:idx val="4"/>
          <c:order val="4"/>
          <c:tx>
            <c:strRef>
              <c:f>'Yolo v2 Avg BW 16x16'!$F$3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16x16'!$F$4:$F$10</c:f>
              <c:numCache>
                <c:formatCode>General</c:formatCode>
                <c:ptCount val="7"/>
                <c:pt idx="0">
                  <c:v>2.029089427</c:v>
                </c:pt>
                <c:pt idx="1">
                  <c:v>1.940666743</c:v>
                </c:pt>
                <c:pt idx="2">
                  <c:v>1.861802769</c:v>
                </c:pt>
                <c:pt idx="3">
                  <c:v>0.246171884</c:v>
                </c:pt>
                <c:pt idx="4">
                  <c:v>0.238409864</c:v>
                </c:pt>
                <c:pt idx="5">
                  <c:v>0.238409864</c:v>
                </c:pt>
                <c:pt idx="6">
                  <c:v>0.238409864</c:v>
                </c:pt>
              </c:numCache>
            </c:numRef>
          </c:val>
        </c:ser>
        <c:ser>
          <c:idx val="5"/>
          <c:order val="5"/>
          <c:tx>
            <c:strRef>
              <c:f>'Yolo v2 Avg BW 16x16'!$G$3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16x16'!$G$4:$G$10</c:f>
              <c:numCache>
                <c:formatCode>General</c:formatCode>
                <c:ptCount val="7"/>
                <c:pt idx="0">
                  <c:v>2.187151169</c:v>
                </c:pt>
                <c:pt idx="1">
                  <c:v>2.076839389</c:v>
                </c:pt>
                <c:pt idx="2">
                  <c:v>0.210816925</c:v>
                </c:pt>
                <c:pt idx="3">
                  <c:v>0.207386402</c:v>
                </c:pt>
                <c:pt idx="4">
                  <c:v>0.207386402</c:v>
                </c:pt>
                <c:pt idx="5">
                  <c:v>0.207386402</c:v>
                </c:pt>
                <c:pt idx="6">
                  <c:v>0.207386402</c:v>
                </c:pt>
              </c:numCache>
            </c:numRef>
          </c:val>
        </c:ser>
        <c:ser>
          <c:idx val="6"/>
          <c:order val="6"/>
          <c:tx>
            <c:strRef>
              <c:f>'Yolo v2 Avg BW 16x16'!$H$3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16x16'!$H$4:$H$10</c:f>
              <c:numCache>
                <c:formatCode>General</c:formatCode>
                <c:ptCount val="7"/>
                <c:pt idx="0">
                  <c:v>15.147434717</c:v>
                </c:pt>
                <c:pt idx="1">
                  <c:v>14.626190062</c:v>
                </c:pt>
                <c:pt idx="2">
                  <c:v>12.856453779</c:v>
                </c:pt>
                <c:pt idx="3">
                  <c:v>1.61079623</c:v>
                </c:pt>
                <c:pt idx="4">
                  <c:v>1.61079623</c:v>
                </c:pt>
                <c:pt idx="5">
                  <c:v>1.61079623</c:v>
                </c:pt>
                <c:pt idx="6">
                  <c:v>1.61079623</c:v>
                </c:pt>
              </c:numCache>
            </c:numRef>
          </c:val>
        </c:ser>
        <c:ser>
          <c:idx val="7"/>
          <c:order val="7"/>
          <c:tx>
            <c:strRef>
              <c:f>'Yolo v2 Avg BW 16x16'!$I$3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16x16'!$I$4:$I$10</c:f>
              <c:numCache>
                <c:formatCode>General</c:formatCode>
                <c:ptCount val="7"/>
                <c:pt idx="0">
                  <c:v>2.187151169</c:v>
                </c:pt>
                <c:pt idx="1">
                  <c:v>2.076839389</c:v>
                </c:pt>
                <c:pt idx="2">
                  <c:v>0.210816925</c:v>
                </c:pt>
                <c:pt idx="3">
                  <c:v>0.207386402</c:v>
                </c:pt>
                <c:pt idx="4">
                  <c:v>0.207386402</c:v>
                </c:pt>
                <c:pt idx="5">
                  <c:v>0.207386402</c:v>
                </c:pt>
                <c:pt idx="6">
                  <c:v>0.207386402</c:v>
                </c:pt>
              </c:numCache>
            </c:numRef>
          </c:val>
        </c:ser>
        <c:ser>
          <c:idx val="8"/>
          <c:order val="8"/>
          <c:tx>
            <c:strRef>
              <c:f>'Yolo v2 Avg BW 16x16'!$J$3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16x16'!$J$4:$J$10</c:f>
              <c:numCache>
                <c:formatCode>General</c:formatCode>
                <c:ptCount val="7"/>
                <c:pt idx="0">
                  <c:v>2.624388373</c:v>
                </c:pt>
                <c:pt idx="1">
                  <c:v>0.435742778</c:v>
                </c:pt>
                <c:pt idx="2">
                  <c:v>0.428730561</c:v>
                </c:pt>
                <c:pt idx="3">
                  <c:v>0.421940204</c:v>
                </c:pt>
                <c:pt idx="4">
                  <c:v>0.415346198</c:v>
                </c:pt>
                <c:pt idx="5">
                  <c:v>0.415346198</c:v>
                </c:pt>
                <c:pt idx="6">
                  <c:v>0.415346198</c:v>
                </c:pt>
              </c:numCache>
            </c:numRef>
          </c:val>
        </c:ser>
        <c:ser>
          <c:idx val="9"/>
          <c:order val="9"/>
          <c:tx>
            <c:strRef>
              <c:f>'Yolo v2 Avg BW 16x16'!$K$3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16x16'!$K$4:$K$10</c:f>
              <c:numCache>
                <c:formatCode>General</c:formatCode>
                <c:ptCount val="7"/>
                <c:pt idx="0">
                  <c:v>15.32871127</c:v>
                </c:pt>
                <c:pt idx="1">
                  <c:v>14.314120289</c:v>
                </c:pt>
                <c:pt idx="2">
                  <c:v>1.179892689</c:v>
                </c:pt>
                <c:pt idx="3">
                  <c:v>1.179892689</c:v>
                </c:pt>
                <c:pt idx="4">
                  <c:v>1.179892689</c:v>
                </c:pt>
                <c:pt idx="5">
                  <c:v>1.179892689</c:v>
                </c:pt>
                <c:pt idx="6">
                  <c:v>1.179892689</c:v>
                </c:pt>
              </c:numCache>
            </c:numRef>
          </c:val>
        </c:ser>
        <c:ser>
          <c:idx val="10"/>
          <c:order val="10"/>
          <c:tx>
            <c:strRef>
              <c:f>'Yolo v2 Avg BW 16x16'!$L$3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16x16'!$L$4:$L$10</c:f>
              <c:numCache>
                <c:formatCode>General</c:formatCode>
                <c:ptCount val="7"/>
                <c:pt idx="0">
                  <c:v>2.624388373</c:v>
                </c:pt>
                <c:pt idx="1">
                  <c:v>0.435742778</c:v>
                </c:pt>
                <c:pt idx="2">
                  <c:v>0.428730561</c:v>
                </c:pt>
                <c:pt idx="3">
                  <c:v>0.421940204</c:v>
                </c:pt>
                <c:pt idx="4">
                  <c:v>0.415346198</c:v>
                </c:pt>
                <c:pt idx="5">
                  <c:v>0.415346198</c:v>
                </c:pt>
                <c:pt idx="6">
                  <c:v>0.415346198</c:v>
                </c:pt>
              </c:numCache>
            </c:numRef>
          </c:val>
        </c:ser>
        <c:ser>
          <c:idx val="11"/>
          <c:order val="11"/>
          <c:tx>
            <c:strRef>
              <c:f>'Yolo v2 Avg BW 16x16'!$M$3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16x16'!$M$4:$M$10</c:f>
              <c:numCache>
                <c:formatCode>General</c:formatCode>
                <c:ptCount val="7"/>
                <c:pt idx="0">
                  <c:v>15.32871127</c:v>
                </c:pt>
                <c:pt idx="1">
                  <c:v>14.314120289</c:v>
                </c:pt>
                <c:pt idx="2">
                  <c:v>1.179892689</c:v>
                </c:pt>
                <c:pt idx="3">
                  <c:v>1.179892689</c:v>
                </c:pt>
                <c:pt idx="4">
                  <c:v>1.179892689</c:v>
                </c:pt>
                <c:pt idx="5">
                  <c:v>1.179892689</c:v>
                </c:pt>
                <c:pt idx="6">
                  <c:v>1.179892689</c:v>
                </c:pt>
              </c:numCache>
            </c:numRef>
          </c:val>
        </c:ser>
        <c:ser>
          <c:idx val="12"/>
          <c:order val="12"/>
          <c:tx>
            <c:strRef>
              <c:f>'Yolo v2 Avg BW 16x16'!$N$3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16x16'!$N$4:$N$10</c:f>
              <c:numCache>
                <c:formatCode>General</c:formatCode>
                <c:ptCount val="7"/>
                <c:pt idx="0">
                  <c:v>2.624388373</c:v>
                </c:pt>
                <c:pt idx="1">
                  <c:v>0.435742778</c:v>
                </c:pt>
                <c:pt idx="2">
                  <c:v>0.428730561</c:v>
                </c:pt>
                <c:pt idx="3">
                  <c:v>0.421940204</c:v>
                </c:pt>
                <c:pt idx="4">
                  <c:v>0.415346198</c:v>
                </c:pt>
                <c:pt idx="5">
                  <c:v>0.415346198</c:v>
                </c:pt>
                <c:pt idx="6">
                  <c:v>0.415346198</c:v>
                </c:pt>
              </c:numCache>
            </c:numRef>
          </c:val>
        </c:ser>
        <c:ser>
          <c:idx val="13"/>
          <c:order val="13"/>
          <c:tx>
            <c:strRef>
              <c:f>'Yolo v2 Avg BW 16x16'!$O$3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16x16'!$O$4:$O$10</c:f>
              <c:numCache>
                <c:formatCode>General</c:formatCode>
                <c:ptCount val="7"/>
                <c:pt idx="0">
                  <c:v>2.589100504</c:v>
                </c:pt>
                <c:pt idx="1">
                  <c:v>1.731458655</c:v>
                </c:pt>
                <c:pt idx="2">
                  <c:v>1.480512969</c:v>
                </c:pt>
                <c:pt idx="3">
                  <c:v>1.455027542</c:v>
                </c:pt>
                <c:pt idx="4">
                  <c:v>1.411084582</c:v>
                </c:pt>
                <c:pt idx="5">
                  <c:v>1.330708129</c:v>
                </c:pt>
                <c:pt idx="6">
                  <c:v>1.294474226</c:v>
                </c:pt>
              </c:numCache>
            </c:numRef>
          </c:val>
        </c:ser>
        <c:ser>
          <c:idx val="14"/>
          <c:order val="14"/>
          <c:tx>
            <c:strRef>
              <c:f>'Yolo v2 Avg BW 16x16'!$P$3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16x16'!$P$4:$P$10</c:f>
              <c:numCache>
                <c:formatCode>General</c:formatCode>
                <c:ptCount val="7"/>
                <c:pt idx="0">
                  <c:v>15.840085708</c:v>
                </c:pt>
                <c:pt idx="1">
                  <c:v>1.76180611</c:v>
                </c:pt>
                <c:pt idx="2">
                  <c:v>1.652372129</c:v>
                </c:pt>
                <c:pt idx="3">
                  <c:v>1.652372129</c:v>
                </c:pt>
                <c:pt idx="4">
                  <c:v>1.652372129</c:v>
                </c:pt>
                <c:pt idx="5">
                  <c:v>1.652372129</c:v>
                </c:pt>
                <c:pt idx="6">
                  <c:v>1.652372129</c:v>
                </c:pt>
              </c:numCache>
            </c:numRef>
          </c:val>
        </c:ser>
        <c:ser>
          <c:idx val="15"/>
          <c:order val="15"/>
          <c:tx>
            <c:strRef>
              <c:f>'Yolo v2 Avg BW 16x16'!$Q$3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16x16'!$Q$4:$Q$10</c:f>
              <c:numCache>
                <c:formatCode>General</c:formatCode>
                <c:ptCount val="7"/>
                <c:pt idx="0">
                  <c:v>2.589100504</c:v>
                </c:pt>
                <c:pt idx="1">
                  <c:v>1.731458655</c:v>
                </c:pt>
                <c:pt idx="2">
                  <c:v>1.480512969</c:v>
                </c:pt>
                <c:pt idx="3">
                  <c:v>1.455027542</c:v>
                </c:pt>
                <c:pt idx="4">
                  <c:v>1.411084582</c:v>
                </c:pt>
                <c:pt idx="5">
                  <c:v>1.330708129</c:v>
                </c:pt>
                <c:pt idx="6">
                  <c:v>1.294474226</c:v>
                </c:pt>
              </c:numCache>
            </c:numRef>
          </c:val>
        </c:ser>
        <c:ser>
          <c:idx val="16"/>
          <c:order val="16"/>
          <c:tx>
            <c:strRef>
              <c:f>'Yolo v2 Avg BW 16x16'!$R$3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16x16'!$R$4:$R$10</c:f>
              <c:numCache>
                <c:formatCode>General</c:formatCode>
                <c:ptCount val="7"/>
                <c:pt idx="0">
                  <c:v>15.840085708</c:v>
                </c:pt>
                <c:pt idx="1">
                  <c:v>1.76180611</c:v>
                </c:pt>
                <c:pt idx="2">
                  <c:v>1.652372129</c:v>
                </c:pt>
                <c:pt idx="3">
                  <c:v>1.652372129</c:v>
                </c:pt>
                <c:pt idx="4">
                  <c:v>1.652372129</c:v>
                </c:pt>
                <c:pt idx="5">
                  <c:v>1.652372129</c:v>
                </c:pt>
                <c:pt idx="6">
                  <c:v>1.652372129</c:v>
                </c:pt>
              </c:numCache>
            </c:numRef>
          </c:val>
        </c:ser>
        <c:ser>
          <c:idx val="17"/>
          <c:order val="17"/>
          <c:tx>
            <c:strRef>
              <c:f>'Yolo v2 Avg BW 16x16'!$S$3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16x16'!$S$4:$S$10</c:f>
              <c:numCache>
                <c:formatCode>General</c:formatCode>
                <c:ptCount val="7"/>
                <c:pt idx="0">
                  <c:v>2.589100504</c:v>
                </c:pt>
                <c:pt idx="1">
                  <c:v>1.731458655</c:v>
                </c:pt>
                <c:pt idx="2">
                  <c:v>1.480512969</c:v>
                </c:pt>
                <c:pt idx="3">
                  <c:v>1.455027542</c:v>
                </c:pt>
                <c:pt idx="4">
                  <c:v>1.411084582</c:v>
                </c:pt>
                <c:pt idx="5">
                  <c:v>1.330708129</c:v>
                </c:pt>
                <c:pt idx="6">
                  <c:v>1.294474226</c:v>
                </c:pt>
              </c:numCache>
            </c:numRef>
          </c:val>
        </c:ser>
        <c:ser>
          <c:idx val="18"/>
          <c:order val="18"/>
          <c:tx>
            <c:strRef>
              <c:f>'Yolo v2 Avg BW 16x16'!$T$3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16x16'!$T$4:$T$10</c:f>
              <c:numCache>
                <c:formatCode>General</c:formatCode>
                <c:ptCount val="7"/>
                <c:pt idx="0">
                  <c:v>18.531583</c:v>
                </c:pt>
                <c:pt idx="1">
                  <c:v>2.585957942</c:v>
                </c:pt>
                <c:pt idx="2">
                  <c:v>1.736285206</c:v>
                </c:pt>
                <c:pt idx="3">
                  <c:v>1.48460704</c:v>
                </c:pt>
                <c:pt idx="4">
                  <c:v>1.458988318</c:v>
                </c:pt>
                <c:pt idx="5">
                  <c:v>1.41480963</c:v>
                </c:pt>
                <c:pt idx="6">
                  <c:v>1.334020403</c:v>
                </c:pt>
              </c:numCache>
            </c:numRef>
          </c:val>
        </c:ser>
        <c:ser>
          <c:idx val="19"/>
          <c:order val="19"/>
          <c:tx>
            <c:strRef>
              <c:f>'Yolo v2 Avg BW 16x16'!$U$3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16x16'!$U$4:$U$10</c:f>
              <c:numCache>
                <c:formatCode>General</c:formatCode>
                <c:ptCount val="7"/>
                <c:pt idx="0">
                  <c:v>18.531583</c:v>
                </c:pt>
                <c:pt idx="1">
                  <c:v>2.585957942</c:v>
                </c:pt>
                <c:pt idx="2">
                  <c:v>1.736285206</c:v>
                </c:pt>
                <c:pt idx="3">
                  <c:v>1.48460704</c:v>
                </c:pt>
                <c:pt idx="4">
                  <c:v>1.458988318</c:v>
                </c:pt>
                <c:pt idx="5">
                  <c:v>1.41480963</c:v>
                </c:pt>
                <c:pt idx="6">
                  <c:v>1.334020403</c:v>
                </c:pt>
              </c:numCache>
            </c:numRef>
          </c:val>
        </c:ser>
        <c:ser>
          <c:idx val="20"/>
          <c:order val="20"/>
          <c:tx>
            <c:strRef>
              <c:f>'Yolo v2 Avg BW 16x16'!$V$3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16x16'!$V$4:$V$10</c:f>
              <c:numCache>
                <c:formatCode>General</c:formatCode>
                <c:ptCount val="7"/>
                <c:pt idx="0">
                  <c:v>20.72063515</c:v>
                </c:pt>
                <c:pt idx="1">
                  <c:v>19.395789074</c:v>
                </c:pt>
                <c:pt idx="2">
                  <c:v>4.287192417</c:v>
                </c:pt>
                <c:pt idx="3">
                  <c:v>1.739991542</c:v>
                </c:pt>
                <c:pt idx="4">
                  <c:v>1.722406294</c:v>
                </c:pt>
                <c:pt idx="5">
                  <c:v>1.532199858</c:v>
                </c:pt>
                <c:pt idx="6">
                  <c:v>1.490094228</c:v>
                </c:pt>
              </c:numCache>
            </c:numRef>
          </c:val>
        </c:ser>
        <c:ser>
          <c:idx val="21"/>
          <c:order val="21"/>
          <c:tx>
            <c:strRef>
              <c:f>'Yolo v2 Avg BW 16x16'!$W$3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16x16'!$W$4:$W$10</c:f>
              <c:numCache>
                <c:formatCode>General</c:formatCode>
                <c:ptCount val="7"/>
                <c:pt idx="0">
                  <c:v>15.724116696</c:v>
                </c:pt>
                <c:pt idx="1">
                  <c:v>1.799893473</c:v>
                </c:pt>
                <c:pt idx="2">
                  <c:v>1.712215513</c:v>
                </c:pt>
                <c:pt idx="3">
                  <c:v>1.712215513</c:v>
                </c:pt>
                <c:pt idx="4">
                  <c:v>1.712215513</c:v>
                </c:pt>
                <c:pt idx="5">
                  <c:v>1.712215513</c:v>
                </c:pt>
                <c:pt idx="6">
                  <c:v>1.712215513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868112"/>
        <c:axId val="-1955866752"/>
      </c:barChart>
      <c:catAx>
        <c:axId val="-19558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66752"/>
        <c:crosses val="autoZero"/>
        <c:auto val="1"/>
        <c:lblAlgn val="ctr"/>
        <c:lblOffset val="100"/>
        <c:noMultiLvlLbl val="0"/>
      </c:catAx>
      <c:valAx>
        <c:axId val="-19558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 in bytes/cycle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BW Demand</a:t>
            </a:r>
            <a:r>
              <a:rPr lang="en-US" baseline="0"/>
              <a:t>: Yolo V2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16x16'!$A$15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16x16'!$B$15:$W$15</c:f>
              <c:numCache>
                <c:formatCode>General</c:formatCode>
                <c:ptCount val="22"/>
                <c:pt idx="0">
                  <c:v>9.076115709</c:v>
                </c:pt>
                <c:pt idx="1">
                  <c:v>0.884669749</c:v>
                </c:pt>
                <c:pt idx="2">
                  <c:v>0.441519932</c:v>
                </c:pt>
                <c:pt idx="3">
                  <c:v>1.907000449</c:v>
                </c:pt>
                <c:pt idx="4">
                  <c:v>0.441519932</c:v>
                </c:pt>
                <c:pt idx="5">
                  <c:v>0.221011875</c:v>
                </c:pt>
                <c:pt idx="6">
                  <c:v>0.94114576</c:v>
                </c:pt>
                <c:pt idx="7">
                  <c:v>0.221011875</c:v>
                </c:pt>
                <c:pt idx="8">
                  <c:v>0.108420616</c:v>
                </c:pt>
                <c:pt idx="9">
                  <c:v>0.467946569</c:v>
                </c:pt>
                <c:pt idx="10">
                  <c:v>0.108420616</c:v>
                </c:pt>
                <c:pt idx="11">
                  <c:v>0.467946569</c:v>
                </c:pt>
                <c:pt idx="12">
                  <c:v>0.108420616</c:v>
                </c:pt>
                <c:pt idx="13">
                  <c:v>0.053046976</c:v>
                </c:pt>
                <c:pt idx="14">
                  <c:v>0.226095818</c:v>
                </c:pt>
                <c:pt idx="15">
                  <c:v>0.053046976</c:v>
                </c:pt>
                <c:pt idx="16">
                  <c:v>0.226095818</c:v>
                </c:pt>
                <c:pt idx="17">
                  <c:v>0.053046976</c:v>
                </c:pt>
                <c:pt idx="18">
                  <c:v>0.026598024</c:v>
                </c:pt>
                <c:pt idx="19">
                  <c:v>0.026598024</c:v>
                </c:pt>
                <c:pt idx="20">
                  <c:v>0.008882649</c:v>
                </c:pt>
                <c:pt idx="21">
                  <c:v>0.221113618</c:v>
                </c:pt>
              </c:numCache>
            </c:numRef>
          </c:val>
        </c:ser>
        <c:ser>
          <c:idx val="1"/>
          <c:order val="1"/>
          <c:tx>
            <c:strRef>
              <c:f>'Yolo v2 Avg BW 16x16'!$A$16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16x16'!$B$16:$W$16</c:f>
              <c:numCache>
                <c:formatCode>General</c:formatCode>
                <c:ptCount val="22"/>
                <c:pt idx="0">
                  <c:v>8.702253274</c:v>
                </c:pt>
                <c:pt idx="1">
                  <c:v>0.877326516</c:v>
                </c:pt>
                <c:pt idx="2">
                  <c:v>0.439683175</c:v>
                </c:pt>
                <c:pt idx="3">
                  <c:v>1.778581706</c:v>
                </c:pt>
                <c:pt idx="4">
                  <c:v>0.439683175</c:v>
                </c:pt>
                <c:pt idx="5">
                  <c:v>0.219177805</c:v>
                </c:pt>
                <c:pt idx="6">
                  <c:v>0.908759603</c:v>
                </c:pt>
                <c:pt idx="7">
                  <c:v>0.219177805</c:v>
                </c:pt>
                <c:pt idx="8">
                  <c:v>0.107977316</c:v>
                </c:pt>
                <c:pt idx="9">
                  <c:v>0.436973687</c:v>
                </c:pt>
                <c:pt idx="10">
                  <c:v>0.107977316</c:v>
                </c:pt>
                <c:pt idx="11">
                  <c:v>0.436973687</c:v>
                </c:pt>
                <c:pt idx="12">
                  <c:v>0.107977316</c:v>
                </c:pt>
                <c:pt idx="13">
                  <c:v>0.052624137</c:v>
                </c:pt>
                <c:pt idx="14">
                  <c:v>0.218608834</c:v>
                </c:pt>
                <c:pt idx="15">
                  <c:v>0.052624137</c:v>
                </c:pt>
                <c:pt idx="16">
                  <c:v>0.218608834</c:v>
                </c:pt>
                <c:pt idx="17">
                  <c:v>0.052624137</c:v>
                </c:pt>
                <c:pt idx="18">
                  <c:v>0.026491295</c:v>
                </c:pt>
                <c:pt idx="19">
                  <c:v>0.026491295</c:v>
                </c:pt>
                <c:pt idx="20">
                  <c:v>0.008870714</c:v>
                </c:pt>
                <c:pt idx="21">
                  <c:v>0.212537729</c:v>
                </c:pt>
              </c:numCache>
            </c:numRef>
          </c:val>
        </c:ser>
        <c:ser>
          <c:idx val="2"/>
          <c:order val="2"/>
          <c:tx>
            <c:strRef>
              <c:f>'Yolo v2 Avg BW 16x16'!$A$17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16x16'!$B$17:$W$17</c:f>
              <c:numCache>
                <c:formatCode>General</c:formatCode>
                <c:ptCount val="22"/>
                <c:pt idx="0">
                  <c:v>8.056704571</c:v>
                </c:pt>
                <c:pt idx="1">
                  <c:v>0.870101723</c:v>
                </c:pt>
                <c:pt idx="2">
                  <c:v>0.432482684</c:v>
                </c:pt>
                <c:pt idx="3">
                  <c:v>1.666351318</c:v>
                </c:pt>
                <c:pt idx="4">
                  <c:v>0.432482684</c:v>
                </c:pt>
                <c:pt idx="5">
                  <c:v>0.218409565</c:v>
                </c:pt>
                <c:pt idx="6">
                  <c:v>0.798801724</c:v>
                </c:pt>
                <c:pt idx="7">
                  <c:v>0.218409565</c:v>
                </c:pt>
                <c:pt idx="8">
                  <c:v>0.106239685</c:v>
                </c:pt>
                <c:pt idx="9">
                  <c:v>0.427900996</c:v>
                </c:pt>
                <c:pt idx="10">
                  <c:v>0.106239685</c:v>
                </c:pt>
                <c:pt idx="11">
                  <c:v>0.427900996</c:v>
                </c:pt>
                <c:pt idx="12">
                  <c:v>0.106239685</c:v>
                </c:pt>
                <c:pt idx="13">
                  <c:v>0.052207969</c:v>
                </c:pt>
                <c:pt idx="14">
                  <c:v>0.205030022</c:v>
                </c:pt>
                <c:pt idx="15">
                  <c:v>0.052207969</c:v>
                </c:pt>
                <c:pt idx="16">
                  <c:v>0.205030022</c:v>
                </c:pt>
                <c:pt idx="17">
                  <c:v>0.052207969</c:v>
                </c:pt>
                <c:pt idx="18">
                  <c:v>0.026385415</c:v>
                </c:pt>
                <c:pt idx="19">
                  <c:v>0.026385415</c:v>
                </c:pt>
                <c:pt idx="20">
                  <c:v>0.00885881</c:v>
                </c:pt>
                <c:pt idx="21">
                  <c:v>0.202184408</c:v>
                </c:pt>
              </c:numCache>
            </c:numRef>
          </c:val>
        </c:ser>
        <c:ser>
          <c:idx val="3"/>
          <c:order val="3"/>
          <c:tx>
            <c:strRef>
              <c:f>'Yolo v2 Avg BW 16x16'!$A$18</c:f>
              <c:strCache>
                <c:ptCount val="1"/>
                <c:pt idx="0">
                  <c:v>1024KB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16x16'!$B$18:$W$18</c:f>
              <c:numCache>
                <c:formatCode>General</c:formatCode>
                <c:ptCount val="22"/>
                <c:pt idx="0">
                  <c:v>7.485758546</c:v>
                </c:pt>
                <c:pt idx="1">
                  <c:v>0.8423471</c:v>
                </c:pt>
                <c:pt idx="2">
                  <c:v>0.429866822</c:v>
                </c:pt>
                <c:pt idx="3">
                  <c:v>1.330511716</c:v>
                </c:pt>
                <c:pt idx="4">
                  <c:v>0.429866822</c:v>
                </c:pt>
                <c:pt idx="5">
                  <c:v>0.214855491</c:v>
                </c:pt>
                <c:pt idx="6">
                  <c:v>0.768995941</c:v>
                </c:pt>
                <c:pt idx="7">
                  <c:v>0.214855491</c:v>
                </c:pt>
                <c:pt idx="8">
                  <c:v>0.10455703</c:v>
                </c:pt>
                <c:pt idx="9">
                  <c:v>0.427900996</c:v>
                </c:pt>
                <c:pt idx="10">
                  <c:v>0.10455703</c:v>
                </c:pt>
                <c:pt idx="11">
                  <c:v>0.427900996</c:v>
                </c:pt>
                <c:pt idx="12">
                  <c:v>0.10455703</c:v>
                </c:pt>
                <c:pt idx="13">
                  <c:v>0.051395058</c:v>
                </c:pt>
                <c:pt idx="14">
                  <c:v>0.205030022</c:v>
                </c:pt>
                <c:pt idx="15">
                  <c:v>0.051395058</c:v>
                </c:pt>
                <c:pt idx="16">
                  <c:v>0.205030022</c:v>
                </c:pt>
                <c:pt idx="17">
                  <c:v>0.051395058</c:v>
                </c:pt>
                <c:pt idx="18">
                  <c:v>0.02617617</c:v>
                </c:pt>
                <c:pt idx="19">
                  <c:v>0.02617617</c:v>
                </c:pt>
                <c:pt idx="20">
                  <c:v>0.008835098</c:v>
                </c:pt>
                <c:pt idx="21">
                  <c:v>0.202184408</c:v>
                </c:pt>
              </c:numCache>
            </c:numRef>
          </c:val>
        </c:ser>
        <c:ser>
          <c:idx val="4"/>
          <c:order val="4"/>
          <c:tx>
            <c:strRef>
              <c:f>'Yolo v2 Avg BW 16x16'!$A$19</c:f>
              <c:strCache>
                <c:ptCount val="1"/>
                <c:pt idx="0">
                  <c:v>2048KB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16x16'!$B$19:$W$19</c:f>
              <c:numCache>
                <c:formatCode>General</c:formatCode>
                <c:ptCount val="22"/>
                <c:pt idx="0">
                  <c:v>6.601269761</c:v>
                </c:pt>
                <c:pt idx="1">
                  <c:v>0.833156606</c:v>
                </c:pt>
                <c:pt idx="2">
                  <c:v>0.416312735</c:v>
                </c:pt>
                <c:pt idx="3">
                  <c:v>1.24982667</c:v>
                </c:pt>
                <c:pt idx="4">
                  <c:v>0.416312735</c:v>
                </c:pt>
                <c:pt idx="5">
                  <c:v>0.214855491</c:v>
                </c:pt>
                <c:pt idx="6">
                  <c:v>0.768995941</c:v>
                </c:pt>
                <c:pt idx="7">
                  <c:v>0.214855491</c:v>
                </c:pt>
                <c:pt idx="8">
                  <c:v>0.10414467</c:v>
                </c:pt>
                <c:pt idx="9">
                  <c:v>0.427900996</c:v>
                </c:pt>
                <c:pt idx="10">
                  <c:v>0.10414467</c:v>
                </c:pt>
                <c:pt idx="11">
                  <c:v>0.427900996</c:v>
                </c:pt>
                <c:pt idx="12">
                  <c:v>0.10414467</c:v>
                </c:pt>
                <c:pt idx="13">
                  <c:v>0.049842887</c:v>
                </c:pt>
                <c:pt idx="14">
                  <c:v>0.205030022</c:v>
                </c:pt>
                <c:pt idx="15">
                  <c:v>0.049842887</c:v>
                </c:pt>
                <c:pt idx="16">
                  <c:v>0.205030022</c:v>
                </c:pt>
                <c:pt idx="17">
                  <c:v>0.049842887</c:v>
                </c:pt>
                <c:pt idx="18">
                  <c:v>0.025767481</c:v>
                </c:pt>
                <c:pt idx="19">
                  <c:v>0.025767481</c:v>
                </c:pt>
                <c:pt idx="20">
                  <c:v>0.008788053</c:v>
                </c:pt>
                <c:pt idx="21">
                  <c:v>0.202184408</c:v>
                </c:pt>
              </c:numCache>
            </c:numRef>
          </c:val>
        </c:ser>
        <c:ser>
          <c:idx val="5"/>
          <c:order val="5"/>
          <c:tx>
            <c:strRef>
              <c:f>'Yolo v2 Avg BW 16x16'!$A$20</c:f>
              <c:strCache>
                <c:ptCount val="1"/>
                <c:pt idx="0">
                  <c:v>4096KB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16x16'!$B$20:$W$20</c:f>
              <c:numCache>
                <c:formatCode>General</c:formatCode>
                <c:ptCount val="22"/>
                <c:pt idx="0">
                  <c:v>5.281063653</c:v>
                </c:pt>
                <c:pt idx="1">
                  <c:v>0.783702896</c:v>
                </c:pt>
                <c:pt idx="2">
                  <c:v>0.416312735</c:v>
                </c:pt>
                <c:pt idx="3">
                  <c:v>1.24982667</c:v>
                </c:pt>
                <c:pt idx="4">
                  <c:v>0.416312735</c:v>
                </c:pt>
                <c:pt idx="5">
                  <c:v>0.214855491</c:v>
                </c:pt>
                <c:pt idx="6">
                  <c:v>0.768995941</c:v>
                </c:pt>
                <c:pt idx="7">
                  <c:v>0.214855491</c:v>
                </c:pt>
                <c:pt idx="8">
                  <c:v>0.10414467</c:v>
                </c:pt>
                <c:pt idx="9">
                  <c:v>0.427900996</c:v>
                </c:pt>
                <c:pt idx="10">
                  <c:v>0.10414467</c:v>
                </c:pt>
                <c:pt idx="11">
                  <c:v>0.427900996</c:v>
                </c:pt>
                <c:pt idx="12">
                  <c:v>0.10414467</c:v>
                </c:pt>
                <c:pt idx="13">
                  <c:v>0.047003798</c:v>
                </c:pt>
                <c:pt idx="14">
                  <c:v>0.205030022</c:v>
                </c:pt>
                <c:pt idx="15">
                  <c:v>0.047003798</c:v>
                </c:pt>
                <c:pt idx="16">
                  <c:v>0.205030022</c:v>
                </c:pt>
                <c:pt idx="17">
                  <c:v>0.047003798</c:v>
                </c:pt>
                <c:pt idx="18">
                  <c:v>0.024987232</c:v>
                </c:pt>
                <c:pt idx="19">
                  <c:v>0.024987232</c:v>
                </c:pt>
                <c:pt idx="20">
                  <c:v>0.008695449</c:v>
                </c:pt>
                <c:pt idx="21">
                  <c:v>0.202184408</c:v>
                </c:pt>
              </c:numCache>
            </c:numRef>
          </c:val>
        </c:ser>
        <c:ser>
          <c:idx val="6"/>
          <c:order val="6"/>
          <c:tx>
            <c:strRef>
              <c:f>'Yolo v2 Avg BW 16x16'!$A$21</c:f>
              <c:strCache>
                <c:ptCount val="1"/>
                <c:pt idx="0">
                  <c:v>8192KB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16x16'!$B$14:$W$14</c:f>
              <c:strCache>
                <c:ptCount val="22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</c:strCache>
            </c:strRef>
          </c:cat>
          <c:val>
            <c:numRef>
              <c:f>'Yolo v2 Avg BW 16x16'!$B$21:$W$21</c:f>
              <c:numCache>
                <c:formatCode>General</c:formatCode>
                <c:ptCount val="22"/>
                <c:pt idx="0">
                  <c:v>4.652402571</c:v>
                </c:pt>
                <c:pt idx="1">
                  <c:v>0.783702896</c:v>
                </c:pt>
                <c:pt idx="2">
                  <c:v>0.416312735</c:v>
                </c:pt>
                <c:pt idx="3">
                  <c:v>1.24982667</c:v>
                </c:pt>
                <c:pt idx="4">
                  <c:v>0.416312735</c:v>
                </c:pt>
                <c:pt idx="5">
                  <c:v>0.214855491</c:v>
                </c:pt>
                <c:pt idx="6">
                  <c:v>0.768995941</c:v>
                </c:pt>
                <c:pt idx="7">
                  <c:v>0.214855491</c:v>
                </c:pt>
                <c:pt idx="8">
                  <c:v>0.10414467</c:v>
                </c:pt>
                <c:pt idx="9">
                  <c:v>0.427900996</c:v>
                </c:pt>
                <c:pt idx="10">
                  <c:v>0.10414467</c:v>
                </c:pt>
                <c:pt idx="11">
                  <c:v>0.427900996</c:v>
                </c:pt>
                <c:pt idx="12">
                  <c:v>0.10414467</c:v>
                </c:pt>
                <c:pt idx="13">
                  <c:v>0.04634385</c:v>
                </c:pt>
                <c:pt idx="14">
                  <c:v>0.205030022</c:v>
                </c:pt>
                <c:pt idx="15">
                  <c:v>0.04634385</c:v>
                </c:pt>
                <c:pt idx="16">
                  <c:v>0.205030022</c:v>
                </c:pt>
                <c:pt idx="17">
                  <c:v>0.04634385</c:v>
                </c:pt>
                <c:pt idx="18">
                  <c:v>0.023560398</c:v>
                </c:pt>
                <c:pt idx="19">
                  <c:v>0.023560398</c:v>
                </c:pt>
                <c:pt idx="20">
                  <c:v>0.008515976</c:v>
                </c:pt>
                <c:pt idx="21">
                  <c:v>0.202184408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7738720"/>
        <c:axId val="-1843491584"/>
      </c:barChart>
      <c:catAx>
        <c:axId val="-19177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491584"/>
        <c:crosses val="autoZero"/>
        <c:auto val="1"/>
        <c:lblAlgn val="ctr"/>
        <c:lblOffset val="100"/>
        <c:noMultiLvlLbl val="0"/>
      </c:catAx>
      <c:valAx>
        <c:axId val="-184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 in bytes/cycles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7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BW Demand</a:t>
            </a:r>
            <a:r>
              <a:rPr lang="en-US" baseline="0"/>
              <a:t>: Yolo V2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16x16'!$B$14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16x16'!$B$15:$B$21</c:f>
              <c:numCache>
                <c:formatCode>General</c:formatCode>
                <c:ptCount val="7"/>
                <c:pt idx="0">
                  <c:v>9.076115709</c:v>
                </c:pt>
                <c:pt idx="1">
                  <c:v>8.702253274</c:v>
                </c:pt>
                <c:pt idx="2">
                  <c:v>8.056704571</c:v>
                </c:pt>
                <c:pt idx="3">
                  <c:v>7.485758546</c:v>
                </c:pt>
                <c:pt idx="4">
                  <c:v>6.601269761</c:v>
                </c:pt>
                <c:pt idx="5">
                  <c:v>5.281063653</c:v>
                </c:pt>
                <c:pt idx="6">
                  <c:v>4.652402571</c:v>
                </c:pt>
              </c:numCache>
            </c:numRef>
          </c:val>
        </c:ser>
        <c:ser>
          <c:idx val="1"/>
          <c:order val="1"/>
          <c:tx>
            <c:strRef>
              <c:f>'Yolo v2 Avg BW 16x16'!$C$14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16x16'!$C$15:$C$21</c:f>
              <c:numCache>
                <c:formatCode>General</c:formatCode>
                <c:ptCount val="7"/>
                <c:pt idx="0">
                  <c:v>0.884669749</c:v>
                </c:pt>
                <c:pt idx="1">
                  <c:v>0.877326516</c:v>
                </c:pt>
                <c:pt idx="2">
                  <c:v>0.870101723</c:v>
                </c:pt>
                <c:pt idx="3">
                  <c:v>0.8423471</c:v>
                </c:pt>
                <c:pt idx="4">
                  <c:v>0.833156606</c:v>
                </c:pt>
                <c:pt idx="5">
                  <c:v>0.783702896</c:v>
                </c:pt>
                <c:pt idx="6">
                  <c:v>0.783702896</c:v>
                </c:pt>
              </c:numCache>
            </c:numRef>
          </c:val>
        </c:ser>
        <c:ser>
          <c:idx val="2"/>
          <c:order val="2"/>
          <c:tx>
            <c:strRef>
              <c:f>'Yolo v2 Avg BW 16x16'!$D$14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16x16'!$D$15:$D$21</c:f>
              <c:numCache>
                <c:formatCode>General</c:formatCode>
                <c:ptCount val="7"/>
                <c:pt idx="0">
                  <c:v>0.441519932</c:v>
                </c:pt>
                <c:pt idx="1">
                  <c:v>0.439683175</c:v>
                </c:pt>
                <c:pt idx="2">
                  <c:v>0.432482684</c:v>
                </c:pt>
                <c:pt idx="3">
                  <c:v>0.429866822</c:v>
                </c:pt>
                <c:pt idx="4">
                  <c:v>0.416312735</c:v>
                </c:pt>
                <c:pt idx="5">
                  <c:v>0.416312735</c:v>
                </c:pt>
                <c:pt idx="6">
                  <c:v>0.416312735</c:v>
                </c:pt>
              </c:numCache>
            </c:numRef>
          </c:val>
        </c:ser>
        <c:ser>
          <c:idx val="3"/>
          <c:order val="3"/>
          <c:tx>
            <c:strRef>
              <c:f>'Yolo v2 Avg BW 16x16'!$E$14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16x16'!$E$15:$E$21</c:f>
              <c:numCache>
                <c:formatCode>General</c:formatCode>
                <c:ptCount val="7"/>
                <c:pt idx="0">
                  <c:v>1.907000449</c:v>
                </c:pt>
                <c:pt idx="1">
                  <c:v>1.778581706</c:v>
                </c:pt>
                <c:pt idx="2">
                  <c:v>1.666351318</c:v>
                </c:pt>
                <c:pt idx="3">
                  <c:v>1.330511716</c:v>
                </c:pt>
                <c:pt idx="4">
                  <c:v>1.24982667</c:v>
                </c:pt>
                <c:pt idx="5">
                  <c:v>1.24982667</c:v>
                </c:pt>
                <c:pt idx="6">
                  <c:v>1.24982667</c:v>
                </c:pt>
              </c:numCache>
            </c:numRef>
          </c:val>
        </c:ser>
        <c:ser>
          <c:idx val="4"/>
          <c:order val="4"/>
          <c:tx>
            <c:strRef>
              <c:f>'Yolo v2 Avg BW 16x16'!$F$14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16x16'!$F$15:$F$21</c:f>
              <c:numCache>
                <c:formatCode>General</c:formatCode>
                <c:ptCount val="7"/>
                <c:pt idx="0">
                  <c:v>0.441519932</c:v>
                </c:pt>
                <c:pt idx="1">
                  <c:v>0.439683175</c:v>
                </c:pt>
                <c:pt idx="2">
                  <c:v>0.432482684</c:v>
                </c:pt>
                <c:pt idx="3">
                  <c:v>0.429866822</c:v>
                </c:pt>
                <c:pt idx="4">
                  <c:v>0.416312735</c:v>
                </c:pt>
                <c:pt idx="5">
                  <c:v>0.416312735</c:v>
                </c:pt>
                <c:pt idx="6">
                  <c:v>0.416312735</c:v>
                </c:pt>
              </c:numCache>
            </c:numRef>
          </c:val>
        </c:ser>
        <c:ser>
          <c:idx val="5"/>
          <c:order val="5"/>
          <c:tx>
            <c:strRef>
              <c:f>'Yolo v2 Avg BW 16x16'!$G$14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16x16'!$G$15:$G$21</c:f>
              <c:numCache>
                <c:formatCode>General</c:formatCode>
                <c:ptCount val="7"/>
                <c:pt idx="0">
                  <c:v>0.221011875</c:v>
                </c:pt>
                <c:pt idx="1">
                  <c:v>0.219177805</c:v>
                </c:pt>
                <c:pt idx="2">
                  <c:v>0.218409565</c:v>
                </c:pt>
                <c:pt idx="3">
                  <c:v>0.214855491</c:v>
                </c:pt>
                <c:pt idx="4">
                  <c:v>0.214855491</c:v>
                </c:pt>
                <c:pt idx="5">
                  <c:v>0.214855491</c:v>
                </c:pt>
                <c:pt idx="6">
                  <c:v>0.214855491</c:v>
                </c:pt>
              </c:numCache>
            </c:numRef>
          </c:val>
        </c:ser>
        <c:ser>
          <c:idx val="6"/>
          <c:order val="6"/>
          <c:tx>
            <c:strRef>
              <c:f>'Yolo v2 Avg BW 16x16'!$H$14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16x16'!$H$15:$H$21</c:f>
              <c:numCache>
                <c:formatCode>General</c:formatCode>
                <c:ptCount val="7"/>
                <c:pt idx="0">
                  <c:v>0.94114576</c:v>
                </c:pt>
                <c:pt idx="1">
                  <c:v>0.908759603</c:v>
                </c:pt>
                <c:pt idx="2">
                  <c:v>0.798801724</c:v>
                </c:pt>
                <c:pt idx="3">
                  <c:v>0.768995941</c:v>
                </c:pt>
                <c:pt idx="4">
                  <c:v>0.768995941</c:v>
                </c:pt>
                <c:pt idx="5">
                  <c:v>0.768995941</c:v>
                </c:pt>
                <c:pt idx="6">
                  <c:v>0.768995941</c:v>
                </c:pt>
              </c:numCache>
            </c:numRef>
          </c:val>
        </c:ser>
        <c:ser>
          <c:idx val="7"/>
          <c:order val="7"/>
          <c:tx>
            <c:strRef>
              <c:f>'Yolo v2 Avg BW 16x16'!$I$14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16x16'!$I$15:$I$21</c:f>
              <c:numCache>
                <c:formatCode>General</c:formatCode>
                <c:ptCount val="7"/>
                <c:pt idx="0">
                  <c:v>0.221011875</c:v>
                </c:pt>
                <c:pt idx="1">
                  <c:v>0.219177805</c:v>
                </c:pt>
                <c:pt idx="2">
                  <c:v>0.218409565</c:v>
                </c:pt>
                <c:pt idx="3">
                  <c:v>0.214855491</c:v>
                </c:pt>
                <c:pt idx="4">
                  <c:v>0.214855491</c:v>
                </c:pt>
                <c:pt idx="5">
                  <c:v>0.214855491</c:v>
                </c:pt>
                <c:pt idx="6">
                  <c:v>0.214855491</c:v>
                </c:pt>
              </c:numCache>
            </c:numRef>
          </c:val>
        </c:ser>
        <c:ser>
          <c:idx val="8"/>
          <c:order val="8"/>
          <c:tx>
            <c:strRef>
              <c:f>'Yolo v2 Avg BW 16x16'!$J$14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16x16'!$J$15:$J$21</c:f>
              <c:numCache>
                <c:formatCode>General</c:formatCode>
                <c:ptCount val="7"/>
                <c:pt idx="0">
                  <c:v>0.108420616</c:v>
                </c:pt>
                <c:pt idx="1">
                  <c:v>0.107977316</c:v>
                </c:pt>
                <c:pt idx="2">
                  <c:v>0.106239685</c:v>
                </c:pt>
                <c:pt idx="3">
                  <c:v>0.10455703</c:v>
                </c:pt>
                <c:pt idx="4">
                  <c:v>0.10414467</c:v>
                </c:pt>
                <c:pt idx="5">
                  <c:v>0.10414467</c:v>
                </c:pt>
                <c:pt idx="6">
                  <c:v>0.10414467</c:v>
                </c:pt>
              </c:numCache>
            </c:numRef>
          </c:val>
        </c:ser>
        <c:ser>
          <c:idx val="9"/>
          <c:order val="9"/>
          <c:tx>
            <c:strRef>
              <c:f>'Yolo v2 Avg BW 16x16'!$K$14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16x16'!$K$15:$K$21</c:f>
              <c:numCache>
                <c:formatCode>General</c:formatCode>
                <c:ptCount val="7"/>
                <c:pt idx="0">
                  <c:v>0.467946569</c:v>
                </c:pt>
                <c:pt idx="1">
                  <c:v>0.436973687</c:v>
                </c:pt>
                <c:pt idx="2">
                  <c:v>0.427900996</c:v>
                </c:pt>
                <c:pt idx="3">
                  <c:v>0.427900996</c:v>
                </c:pt>
                <c:pt idx="4">
                  <c:v>0.427900996</c:v>
                </c:pt>
                <c:pt idx="5">
                  <c:v>0.427900996</c:v>
                </c:pt>
                <c:pt idx="6">
                  <c:v>0.427900996</c:v>
                </c:pt>
              </c:numCache>
            </c:numRef>
          </c:val>
        </c:ser>
        <c:ser>
          <c:idx val="10"/>
          <c:order val="10"/>
          <c:tx>
            <c:strRef>
              <c:f>'Yolo v2 Avg BW 16x16'!$L$14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16x16'!$L$15:$L$21</c:f>
              <c:numCache>
                <c:formatCode>General</c:formatCode>
                <c:ptCount val="7"/>
                <c:pt idx="0">
                  <c:v>0.108420616</c:v>
                </c:pt>
                <c:pt idx="1">
                  <c:v>0.107977316</c:v>
                </c:pt>
                <c:pt idx="2">
                  <c:v>0.106239685</c:v>
                </c:pt>
                <c:pt idx="3">
                  <c:v>0.10455703</c:v>
                </c:pt>
                <c:pt idx="4">
                  <c:v>0.10414467</c:v>
                </c:pt>
                <c:pt idx="5">
                  <c:v>0.10414467</c:v>
                </c:pt>
                <c:pt idx="6">
                  <c:v>0.10414467</c:v>
                </c:pt>
              </c:numCache>
            </c:numRef>
          </c:val>
        </c:ser>
        <c:ser>
          <c:idx val="11"/>
          <c:order val="11"/>
          <c:tx>
            <c:strRef>
              <c:f>'Yolo v2 Avg BW 16x16'!$M$14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16x16'!$M$15:$M$21</c:f>
              <c:numCache>
                <c:formatCode>General</c:formatCode>
                <c:ptCount val="7"/>
                <c:pt idx="0">
                  <c:v>0.467946569</c:v>
                </c:pt>
                <c:pt idx="1">
                  <c:v>0.436973687</c:v>
                </c:pt>
                <c:pt idx="2">
                  <c:v>0.427900996</c:v>
                </c:pt>
                <c:pt idx="3">
                  <c:v>0.427900996</c:v>
                </c:pt>
                <c:pt idx="4">
                  <c:v>0.427900996</c:v>
                </c:pt>
                <c:pt idx="5">
                  <c:v>0.427900996</c:v>
                </c:pt>
                <c:pt idx="6">
                  <c:v>0.427900996</c:v>
                </c:pt>
              </c:numCache>
            </c:numRef>
          </c:val>
        </c:ser>
        <c:ser>
          <c:idx val="12"/>
          <c:order val="12"/>
          <c:tx>
            <c:strRef>
              <c:f>'Yolo v2 Avg BW 16x16'!$N$14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16x16'!$N$15:$N$21</c:f>
              <c:numCache>
                <c:formatCode>General</c:formatCode>
                <c:ptCount val="7"/>
                <c:pt idx="0">
                  <c:v>0.108420616</c:v>
                </c:pt>
                <c:pt idx="1">
                  <c:v>0.107977316</c:v>
                </c:pt>
                <c:pt idx="2">
                  <c:v>0.106239685</c:v>
                </c:pt>
                <c:pt idx="3">
                  <c:v>0.10455703</c:v>
                </c:pt>
                <c:pt idx="4">
                  <c:v>0.10414467</c:v>
                </c:pt>
                <c:pt idx="5">
                  <c:v>0.10414467</c:v>
                </c:pt>
                <c:pt idx="6">
                  <c:v>0.10414467</c:v>
                </c:pt>
              </c:numCache>
            </c:numRef>
          </c:val>
        </c:ser>
        <c:ser>
          <c:idx val="13"/>
          <c:order val="13"/>
          <c:tx>
            <c:strRef>
              <c:f>'Yolo v2 Avg BW 16x16'!$O$14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16x16'!$O$15:$O$21</c:f>
              <c:numCache>
                <c:formatCode>General</c:formatCode>
                <c:ptCount val="7"/>
                <c:pt idx="0">
                  <c:v>0.053046976</c:v>
                </c:pt>
                <c:pt idx="1">
                  <c:v>0.052624137</c:v>
                </c:pt>
                <c:pt idx="2">
                  <c:v>0.052207969</c:v>
                </c:pt>
                <c:pt idx="3">
                  <c:v>0.051395058</c:v>
                </c:pt>
                <c:pt idx="4">
                  <c:v>0.049842887</c:v>
                </c:pt>
                <c:pt idx="5">
                  <c:v>0.047003798</c:v>
                </c:pt>
                <c:pt idx="6">
                  <c:v>0.04634385</c:v>
                </c:pt>
              </c:numCache>
            </c:numRef>
          </c:val>
        </c:ser>
        <c:ser>
          <c:idx val="14"/>
          <c:order val="14"/>
          <c:tx>
            <c:strRef>
              <c:f>'Yolo v2 Avg BW 16x16'!$P$14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16x16'!$P$15:$P$21</c:f>
              <c:numCache>
                <c:formatCode>General</c:formatCode>
                <c:ptCount val="7"/>
                <c:pt idx="0">
                  <c:v>0.226095818</c:v>
                </c:pt>
                <c:pt idx="1">
                  <c:v>0.218608834</c:v>
                </c:pt>
                <c:pt idx="2">
                  <c:v>0.205030022</c:v>
                </c:pt>
                <c:pt idx="3">
                  <c:v>0.205030022</c:v>
                </c:pt>
                <c:pt idx="4">
                  <c:v>0.205030022</c:v>
                </c:pt>
                <c:pt idx="5">
                  <c:v>0.205030022</c:v>
                </c:pt>
                <c:pt idx="6">
                  <c:v>0.205030022</c:v>
                </c:pt>
              </c:numCache>
            </c:numRef>
          </c:val>
        </c:ser>
        <c:ser>
          <c:idx val="15"/>
          <c:order val="15"/>
          <c:tx>
            <c:strRef>
              <c:f>'Yolo v2 Avg BW 16x16'!$Q$14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16x16'!$Q$15:$Q$21</c:f>
              <c:numCache>
                <c:formatCode>General</c:formatCode>
                <c:ptCount val="7"/>
                <c:pt idx="0">
                  <c:v>0.053046976</c:v>
                </c:pt>
                <c:pt idx="1">
                  <c:v>0.052624137</c:v>
                </c:pt>
                <c:pt idx="2">
                  <c:v>0.052207969</c:v>
                </c:pt>
                <c:pt idx="3">
                  <c:v>0.051395058</c:v>
                </c:pt>
                <c:pt idx="4">
                  <c:v>0.049842887</c:v>
                </c:pt>
                <c:pt idx="5">
                  <c:v>0.047003798</c:v>
                </c:pt>
                <c:pt idx="6">
                  <c:v>0.04634385</c:v>
                </c:pt>
              </c:numCache>
            </c:numRef>
          </c:val>
        </c:ser>
        <c:ser>
          <c:idx val="16"/>
          <c:order val="16"/>
          <c:tx>
            <c:strRef>
              <c:f>'Yolo v2 Avg BW 16x16'!$R$14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16x16'!$R$15:$R$21</c:f>
              <c:numCache>
                <c:formatCode>General</c:formatCode>
                <c:ptCount val="7"/>
                <c:pt idx="0">
                  <c:v>0.226095818</c:v>
                </c:pt>
                <c:pt idx="1">
                  <c:v>0.218608834</c:v>
                </c:pt>
                <c:pt idx="2">
                  <c:v>0.205030022</c:v>
                </c:pt>
                <c:pt idx="3">
                  <c:v>0.205030022</c:v>
                </c:pt>
                <c:pt idx="4">
                  <c:v>0.205030022</c:v>
                </c:pt>
                <c:pt idx="5">
                  <c:v>0.205030022</c:v>
                </c:pt>
                <c:pt idx="6">
                  <c:v>0.205030022</c:v>
                </c:pt>
              </c:numCache>
            </c:numRef>
          </c:val>
        </c:ser>
        <c:ser>
          <c:idx val="17"/>
          <c:order val="17"/>
          <c:tx>
            <c:strRef>
              <c:f>'Yolo v2 Avg BW 16x16'!$S$14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16x16'!$S$15:$S$21</c:f>
              <c:numCache>
                <c:formatCode>General</c:formatCode>
                <c:ptCount val="7"/>
                <c:pt idx="0">
                  <c:v>0.053046976</c:v>
                </c:pt>
                <c:pt idx="1">
                  <c:v>0.052624137</c:v>
                </c:pt>
                <c:pt idx="2">
                  <c:v>0.052207969</c:v>
                </c:pt>
                <c:pt idx="3">
                  <c:v>0.051395058</c:v>
                </c:pt>
                <c:pt idx="4">
                  <c:v>0.049842887</c:v>
                </c:pt>
                <c:pt idx="5">
                  <c:v>0.047003798</c:v>
                </c:pt>
                <c:pt idx="6">
                  <c:v>0.04634385</c:v>
                </c:pt>
              </c:numCache>
            </c:numRef>
          </c:val>
        </c:ser>
        <c:ser>
          <c:idx val="18"/>
          <c:order val="18"/>
          <c:tx>
            <c:strRef>
              <c:f>'Yolo v2 Avg BW 16x16'!$T$14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16x16'!$T$15:$T$21</c:f>
              <c:numCache>
                <c:formatCode>General</c:formatCode>
                <c:ptCount val="7"/>
                <c:pt idx="0">
                  <c:v>0.026598024</c:v>
                </c:pt>
                <c:pt idx="1">
                  <c:v>0.026491295</c:v>
                </c:pt>
                <c:pt idx="2">
                  <c:v>0.026385415</c:v>
                </c:pt>
                <c:pt idx="3">
                  <c:v>0.02617617</c:v>
                </c:pt>
                <c:pt idx="4">
                  <c:v>0.025767481</c:v>
                </c:pt>
                <c:pt idx="5">
                  <c:v>0.024987232</c:v>
                </c:pt>
                <c:pt idx="6">
                  <c:v>0.023560398</c:v>
                </c:pt>
              </c:numCache>
            </c:numRef>
          </c:val>
        </c:ser>
        <c:ser>
          <c:idx val="19"/>
          <c:order val="19"/>
          <c:tx>
            <c:strRef>
              <c:f>'Yolo v2 Avg BW 16x16'!$U$14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16x16'!$U$15:$U$21</c:f>
              <c:numCache>
                <c:formatCode>General</c:formatCode>
                <c:ptCount val="7"/>
                <c:pt idx="0">
                  <c:v>0.026598024</c:v>
                </c:pt>
                <c:pt idx="1">
                  <c:v>0.026491295</c:v>
                </c:pt>
                <c:pt idx="2">
                  <c:v>0.026385415</c:v>
                </c:pt>
                <c:pt idx="3">
                  <c:v>0.02617617</c:v>
                </c:pt>
                <c:pt idx="4">
                  <c:v>0.025767481</c:v>
                </c:pt>
                <c:pt idx="5">
                  <c:v>0.024987232</c:v>
                </c:pt>
                <c:pt idx="6">
                  <c:v>0.023560398</c:v>
                </c:pt>
              </c:numCache>
            </c:numRef>
          </c:val>
        </c:ser>
        <c:ser>
          <c:idx val="20"/>
          <c:order val="20"/>
          <c:tx>
            <c:strRef>
              <c:f>'Yolo v2 Avg BW 16x16'!$V$14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16x16'!$V$15:$V$21</c:f>
              <c:numCache>
                <c:formatCode>General</c:formatCode>
                <c:ptCount val="7"/>
                <c:pt idx="0">
                  <c:v>0.008882649</c:v>
                </c:pt>
                <c:pt idx="1">
                  <c:v>0.008870714</c:v>
                </c:pt>
                <c:pt idx="2">
                  <c:v>0.00885881</c:v>
                </c:pt>
                <c:pt idx="3">
                  <c:v>0.008835098</c:v>
                </c:pt>
                <c:pt idx="4">
                  <c:v>0.008788053</c:v>
                </c:pt>
                <c:pt idx="5">
                  <c:v>0.008695449</c:v>
                </c:pt>
                <c:pt idx="6">
                  <c:v>0.008515976</c:v>
                </c:pt>
              </c:numCache>
            </c:numRef>
          </c:val>
        </c:ser>
        <c:ser>
          <c:idx val="21"/>
          <c:order val="21"/>
          <c:tx>
            <c:strRef>
              <c:f>'Yolo v2 Avg BW 16x16'!$W$14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16x16'!$A$15:$A$21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16x16'!$W$15:$W$21</c:f>
              <c:numCache>
                <c:formatCode>General</c:formatCode>
                <c:ptCount val="7"/>
                <c:pt idx="0">
                  <c:v>0.221113618</c:v>
                </c:pt>
                <c:pt idx="1">
                  <c:v>0.212537729</c:v>
                </c:pt>
                <c:pt idx="2">
                  <c:v>0.202184408</c:v>
                </c:pt>
                <c:pt idx="3">
                  <c:v>0.202184408</c:v>
                </c:pt>
                <c:pt idx="4">
                  <c:v>0.202184408</c:v>
                </c:pt>
                <c:pt idx="5">
                  <c:v>0.202184408</c:v>
                </c:pt>
                <c:pt idx="6">
                  <c:v>0.202184408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1704640"/>
        <c:axId val="1960874432"/>
      </c:barChart>
      <c:catAx>
        <c:axId val="-1811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74432"/>
        <c:crosses val="autoZero"/>
        <c:auto val="1"/>
        <c:lblAlgn val="ctr"/>
        <c:lblOffset val="100"/>
        <c:noMultiLvlLbl val="0"/>
      </c:catAx>
      <c:valAx>
        <c:axId val="1960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 in bytes/cycles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24x24'!$B$3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24x24'!$B$4:$B$10</c:f>
              <c:numCache>
                <c:formatCode>General</c:formatCode>
                <c:ptCount val="7"/>
                <c:pt idx="0">
                  <c:v>2.580036010291404</c:v>
                </c:pt>
                <c:pt idx="1">
                  <c:v>2.404061842424848</c:v>
                </c:pt>
                <c:pt idx="2">
                  <c:v>1.0885681231055</c:v>
                </c:pt>
                <c:pt idx="3">
                  <c:v>0.981841846409323</c:v>
                </c:pt>
                <c:pt idx="4">
                  <c:v>0.879444028481982</c:v>
                </c:pt>
                <c:pt idx="5">
                  <c:v>0.650825624160957</c:v>
                </c:pt>
                <c:pt idx="6">
                  <c:v>0.527332003543428</c:v>
                </c:pt>
              </c:numCache>
            </c:numRef>
          </c:val>
        </c:ser>
        <c:ser>
          <c:idx val="1"/>
          <c:order val="1"/>
          <c:tx>
            <c:strRef>
              <c:f>'Yolo v2 Avg BW 24x24'!$C$3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24x24'!$C$4:$C$10</c:f>
              <c:numCache>
                <c:formatCode>General</c:formatCode>
                <c:ptCount val="7"/>
                <c:pt idx="0">
                  <c:v>2.994988429214181</c:v>
                </c:pt>
                <c:pt idx="1">
                  <c:v>2.791999769835138</c:v>
                </c:pt>
                <c:pt idx="2">
                  <c:v>2.682078648366571</c:v>
                </c:pt>
                <c:pt idx="3">
                  <c:v>2.489022280311202</c:v>
                </c:pt>
                <c:pt idx="4">
                  <c:v>0.809451848714706</c:v>
                </c:pt>
                <c:pt idx="5">
                  <c:v>0.723539352199797</c:v>
                </c:pt>
                <c:pt idx="6">
                  <c:v>0.723539352199797</c:v>
                </c:pt>
              </c:numCache>
            </c:numRef>
          </c:val>
        </c:ser>
        <c:ser>
          <c:idx val="2"/>
          <c:order val="2"/>
          <c:tx>
            <c:strRef>
              <c:f>'Yolo v2 Avg BW 24x24'!$D$3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24x24'!$D$4:$D$10</c:f>
              <c:numCache>
                <c:formatCode>General</c:formatCode>
                <c:ptCount val="7"/>
                <c:pt idx="0">
                  <c:v>3.028153772800574</c:v>
                </c:pt>
                <c:pt idx="1">
                  <c:v>2.895356562869326</c:v>
                </c:pt>
                <c:pt idx="2">
                  <c:v>2.726503811967265</c:v>
                </c:pt>
                <c:pt idx="3">
                  <c:v>0.476375080964872</c:v>
                </c:pt>
                <c:pt idx="4">
                  <c:v>0.448140867011312</c:v>
                </c:pt>
                <c:pt idx="5">
                  <c:v>0.448140867011312</c:v>
                </c:pt>
                <c:pt idx="6">
                  <c:v>0.448140867011312</c:v>
                </c:pt>
              </c:numCache>
            </c:numRef>
          </c:val>
        </c:ser>
        <c:ser>
          <c:idx val="3"/>
          <c:order val="3"/>
          <c:tx>
            <c:strRef>
              <c:f>'Yolo v2 Avg BW 24x24'!$E$3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24x24'!$E$4:$E$10</c:f>
              <c:numCache>
                <c:formatCode>General</c:formatCode>
                <c:ptCount val="7"/>
                <c:pt idx="0">
                  <c:v>21.8016156578409</c:v>
                </c:pt>
                <c:pt idx="1">
                  <c:v>19.24133881385788</c:v>
                </c:pt>
                <c:pt idx="2">
                  <c:v>17.16146857847436</c:v>
                </c:pt>
                <c:pt idx="3">
                  <c:v>11.9808147401756</c:v>
                </c:pt>
                <c:pt idx="4">
                  <c:v>3.655827604039506</c:v>
                </c:pt>
                <c:pt idx="5">
                  <c:v>3.655827604039506</c:v>
                </c:pt>
                <c:pt idx="6">
                  <c:v>3.655827604039506</c:v>
                </c:pt>
              </c:numCache>
            </c:numRef>
          </c:val>
        </c:ser>
        <c:ser>
          <c:idx val="4"/>
          <c:order val="4"/>
          <c:tx>
            <c:strRef>
              <c:f>'Yolo v2 Avg BW 24x24'!$F$3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24x24'!$F$4:$F$10</c:f>
              <c:numCache>
                <c:formatCode>General</c:formatCode>
                <c:ptCount val="7"/>
                <c:pt idx="0">
                  <c:v>3.028153772800574</c:v>
                </c:pt>
                <c:pt idx="1">
                  <c:v>2.895356562869326</c:v>
                </c:pt>
                <c:pt idx="2">
                  <c:v>2.726503811967265</c:v>
                </c:pt>
                <c:pt idx="3">
                  <c:v>0.476375080964872</c:v>
                </c:pt>
                <c:pt idx="4">
                  <c:v>0.448140867011312</c:v>
                </c:pt>
                <c:pt idx="5">
                  <c:v>0.448140867011312</c:v>
                </c:pt>
                <c:pt idx="6">
                  <c:v>0.448140867011312</c:v>
                </c:pt>
              </c:numCache>
            </c:numRef>
          </c:val>
        </c:ser>
        <c:ser>
          <c:idx val="5"/>
          <c:order val="5"/>
          <c:tx>
            <c:strRef>
              <c:f>'Yolo v2 Avg BW 24x24'!$G$3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24x24'!$G$4:$G$10</c:f>
              <c:numCache>
                <c:formatCode>General</c:formatCode>
                <c:ptCount val="7"/>
                <c:pt idx="0">
                  <c:v>3.358025236645304</c:v>
                </c:pt>
                <c:pt idx="1">
                  <c:v>3.132284945197888</c:v>
                </c:pt>
                <c:pt idx="2">
                  <c:v>0.449538290750676</c:v>
                </c:pt>
                <c:pt idx="3">
                  <c:v>0.434221736691983</c:v>
                </c:pt>
                <c:pt idx="4">
                  <c:v>0.434221736691983</c:v>
                </c:pt>
                <c:pt idx="5">
                  <c:v>0.434221736691983</c:v>
                </c:pt>
                <c:pt idx="6">
                  <c:v>0.434221736691983</c:v>
                </c:pt>
              </c:numCache>
            </c:numRef>
          </c:val>
        </c:ser>
        <c:ser>
          <c:idx val="6"/>
          <c:order val="6"/>
          <c:tx>
            <c:strRef>
              <c:f>'Yolo v2 Avg BW 24x24'!$H$3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24x24'!$H$4:$H$10</c:f>
              <c:numCache>
                <c:formatCode>General</c:formatCode>
                <c:ptCount val="7"/>
                <c:pt idx="0">
                  <c:v>21.44293902807582</c:v>
                </c:pt>
                <c:pt idx="1">
                  <c:v>20.09385200261122</c:v>
                </c:pt>
                <c:pt idx="2">
                  <c:v>16.05381296619429</c:v>
                </c:pt>
                <c:pt idx="3">
                  <c:v>2.612122544127341</c:v>
                </c:pt>
                <c:pt idx="4">
                  <c:v>2.612122544127341</c:v>
                </c:pt>
                <c:pt idx="5">
                  <c:v>2.612122544127341</c:v>
                </c:pt>
                <c:pt idx="6">
                  <c:v>2.612122544127341</c:v>
                </c:pt>
              </c:numCache>
            </c:numRef>
          </c:val>
        </c:ser>
        <c:ser>
          <c:idx val="7"/>
          <c:order val="7"/>
          <c:tx>
            <c:strRef>
              <c:f>'Yolo v2 Avg BW 24x24'!$I$3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24x24'!$I$4:$I$10</c:f>
              <c:numCache>
                <c:formatCode>General</c:formatCode>
                <c:ptCount val="7"/>
                <c:pt idx="0">
                  <c:v>3.358025236645304</c:v>
                </c:pt>
                <c:pt idx="1">
                  <c:v>3.132284945197888</c:v>
                </c:pt>
                <c:pt idx="2">
                  <c:v>0.449538290750676</c:v>
                </c:pt>
                <c:pt idx="3">
                  <c:v>0.434221736691983</c:v>
                </c:pt>
                <c:pt idx="4">
                  <c:v>0.434221736691983</c:v>
                </c:pt>
                <c:pt idx="5">
                  <c:v>0.434221736691983</c:v>
                </c:pt>
                <c:pt idx="6">
                  <c:v>0.434221736691983</c:v>
                </c:pt>
              </c:numCache>
            </c:numRef>
          </c:val>
        </c:ser>
        <c:ser>
          <c:idx val="8"/>
          <c:order val="8"/>
          <c:tx>
            <c:strRef>
              <c:f>'Yolo v2 Avg BW 24x24'!$J$3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24x24'!$J$4:$J$10</c:f>
              <c:numCache>
                <c:formatCode>General</c:formatCode>
                <c:ptCount val="7"/>
                <c:pt idx="0">
                  <c:v>4.141029361791391</c:v>
                </c:pt>
                <c:pt idx="1">
                  <c:v>1.053201158742391</c:v>
                </c:pt>
                <c:pt idx="2">
                  <c:v>0.920445301369431</c:v>
                </c:pt>
                <c:pt idx="3">
                  <c:v>0.890470180181075</c:v>
                </c:pt>
                <c:pt idx="4">
                  <c:v>0.85047161412236</c:v>
                </c:pt>
                <c:pt idx="5">
                  <c:v>0.85047161412236</c:v>
                </c:pt>
                <c:pt idx="6">
                  <c:v>0.85047161412236</c:v>
                </c:pt>
              </c:numCache>
            </c:numRef>
          </c:val>
        </c:ser>
        <c:ser>
          <c:idx val="9"/>
          <c:order val="9"/>
          <c:tx>
            <c:strRef>
              <c:f>'Yolo v2 Avg BW 24x24'!$K$3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24x24'!$K$4:$K$10</c:f>
              <c:numCache>
                <c:formatCode>General</c:formatCode>
                <c:ptCount val="7"/>
                <c:pt idx="0">
                  <c:v>21.77001188469079</c:v>
                </c:pt>
                <c:pt idx="1">
                  <c:v>19.01478384302662</c:v>
                </c:pt>
                <c:pt idx="2">
                  <c:v>2.214156787230582</c:v>
                </c:pt>
                <c:pt idx="3">
                  <c:v>2.214156787230582</c:v>
                </c:pt>
                <c:pt idx="4">
                  <c:v>2.214156787230582</c:v>
                </c:pt>
                <c:pt idx="5">
                  <c:v>2.214156787230582</c:v>
                </c:pt>
                <c:pt idx="6">
                  <c:v>2.214156787230582</c:v>
                </c:pt>
              </c:numCache>
            </c:numRef>
          </c:val>
        </c:ser>
        <c:ser>
          <c:idx val="10"/>
          <c:order val="10"/>
          <c:tx>
            <c:strRef>
              <c:f>'Yolo v2 Avg BW 24x24'!$L$3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24x24'!$L$4:$L$10</c:f>
              <c:numCache>
                <c:formatCode>General</c:formatCode>
                <c:ptCount val="7"/>
                <c:pt idx="0">
                  <c:v>4.141029361791391</c:v>
                </c:pt>
                <c:pt idx="1">
                  <c:v>1.053201158742391</c:v>
                </c:pt>
                <c:pt idx="2">
                  <c:v>0.920445301369431</c:v>
                </c:pt>
                <c:pt idx="3">
                  <c:v>0.890470180181075</c:v>
                </c:pt>
                <c:pt idx="4">
                  <c:v>0.85047161412236</c:v>
                </c:pt>
                <c:pt idx="5">
                  <c:v>0.85047161412236</c:v>
                </c:pt>
                <c:pt idx="6">
                  <c:v>0.85047161412236</c:v>
                </c:pt>
              </c:numCache>
            </c:numRef>
          </c:val>
        </c:ser>
        <c:ser>
          <c:idx val="11"/>
          <c:order val="11"/>
          <c:tx>
            <c:strRef>
              <c:f>'Yolo v2 Avg BW 24x24'!$M$3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24x24'!$M$4:$M$10</c:f>
              <c:numCache>
                <c:formatCode>General</c:formatCode>
                <c:ptCount val="7"/>
                <c:pt idx="0">
                  <c:v>21.77001188469079</c:v>
                </c:pt>
                <c:pt idx="1">
                  <c:v>19.01478384302662</c:v>
                </c:pt>
                <c:pt idx="2">
                  <c:v>2.214156787230582</c:v>
                </c:pt>
                <c:pt idx="3">
                  <c:v>2.214156787230582</c:v>
                </c:pt>
                <c:pt idx="4">
                  <c:v>2.214156787230582</c:v>
                </c:pt>
                <c:pt idx="5">
                  <c:v>2.214156787230582</c:v>
                </c:pt>
                <c:pt idx="6">
                  <c:v>2.214156787230582</c:v>
                </c:pt>
              </c:numCache>
            </c:numRef>
          </c:val>
        </c:ser>
        <c:ser>
          <c:idx val="12"/>
          <c:order val="12"/>
          <c:tx>
            <c:strRef>
              <c:f>'Yolo v2 Avg BW 24x24'!$N$3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24x24'!$N$4:$N$10</c:f>
              <c:numCache>
                <c:formatCode>General</c:formatCode>
                <c:ptCount val="7"/>
                <c:pt idx="0">
                  <c:v>4.141029361791391</c:v>
                </c:pt>
                <c:pt idx="1">
                  <c:v>1.053201158742391</c:v>
                </c:pt>
                <c:pt idx="2">
                  <c:v>0.920445301369431</c:v>
                </c:pt>
                <c:pt idx="3">
                  <c:v>0.890470180181075</c:v>
                </c:pt>
                <c:pt idx="4">
                  <c:v>0.85047161412236</c:v>
                </c:pt>
                <c:pt idx="5">
                  <c:v>0.85047161412236</c:v>
                </c:pt>
                <c:pt idx="6">
                  <c:v>0.85047161412236</c:v>
                </c:pt>
              </c:numCache>
            </c:numRef>
          </c:val>
        </c:ser>
        <c:ser>
          <c:idx val="13"/>
          <c:order val="13"/>
          <c:tx>
            <c:strRef>
              <c:f>'Yolo v2 Avg BW 24x24'!$O$3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24x24'!$O$4:$O$10</c:f>
              <c:numCache>
                <c:formatCode>General</c:formatCode>
                <c:ptCount val="7"/>
                <c:pt idx="0">
                  <c:v>3.55102980108702</c:v>
                </c:pt>
                <c:pt idx="1">
                  <c:v>3.493912294330536</c:v>
                </c:pt>
                <c:pt idx="2">
                  <c:v>3.41386515545699</c:v>
                </c:pt>
                <c:pt idx="3">
                  <c:v>2.95423635253561</c:v>
                </c:pt>
                <c:pt idx="4">
                  <c:v>2.783389836304077</c:v>
                </c:pt>
                <c:pt idx="5">
                  <c:v>2.440163448999304</c:v>
                </c:pt>
                <c:pt idx="6">
                  <c:v>2.329175747582418</c:v>
                </c:pt>
              </c:numCache>
            </c:numRef>
          </c:val>
        </c:ser>
        <c:ser>
          <c:idx val="14"/>
          <c:order val="14"/>
          <c:tx>
            <c:strRef>
              <c:f>'Yolo v2 Avg BW 24x24'!$P$3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24x24'!$P$4:$P$10</c:f>
              <c:numCache>
                <c:formatCode>General</c:formatCode>
                <c:ptCount val="7"/>
                <c:pt idx="0">
                  <c:v>21.55214593652305</c:v>
                </c:pt>
                <c:pt idx="1">
                  <c:v>3.386325055888982</c:v>
                </c:pt>
                <c:pt idx="2">
                  <c:v>2.8837317012654</c:v>
                </c:pt>
                <c:pt idx="3">
                  <c:v>2.8837317012654</c:v>
                </c:pt>
                <c:pt idx="4">
                  <c:v>2.8837317012654</c:v>
                </c:pt>
                <c:pt idx="5">
                  <c:v>2.8837317012654</c:v>
                </c:pt>
                <c:pt idx="6">
                  <c:v>2.8837317012654</c:v>
                </c:pt>
              </c:numCache>
            </c:numRef>
          </c:val>
        </c:ser>
        <c:ser>
          <c:idx val="15"/>
          <c:order val="15"/>
          <c:tx>
            <c:strRef>
              <c:f>'Yolo v2 Avg BW 24x24'!$Q$3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24x24'!$Q$4:$Q$10</c:f>
              <c:numCache>
                <c:formatCode>General</c:formatCode>
                <c:ptCount val="7"/>
                <c:pt idx="0">
                  <c:v>3.55102980108702</c:v>
                </c:pt>
                <c:pt idx="1">
                  <c:v>3.493912294330536</c:v>
                </c:pt>
                <c:pt idx="2">
                  <c:v>3.41386515545699</c:v>
                </c:pt>
                <c:pt idx="3">
                  <c:v>2.95423635253561</c:v>
                </c:pt>
                <c:pt idx="4">
                  <c:v>2.783389836304077</c:v>
                </c:pt>
                <c:pt idx="5">
                  <c:v>2.440163448999304</c:v>
                </c:pt>
                <c:pt idx="6">
                  <c:v>2.329175747582418</c:v>
                </c:pt>
              </c:numCache>
            </c:numRef>
          </c:val>
        </c:ser>
        <c:ser>
          <c:idx val="16"/>
          <c:order val="16"/>
          <c:tx>
            <c:strRef>
              <c:f>'Yolo v2 Avg BW 24x24'!$R$3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24x24'!$R$4:$R$10</c:f>
              <c:numCache>
                <c:formatCode>General</c:formatCode>
                <c:ptCount val="7"/>
                <c:pt idx="0">
                  <c:v>21.55214593652305</c:v>
                </c:pt>
                <c:pt idx="1">
                  <c:v>3.386325055888982</c:v>
                </c:pt>
                <c:pt idx="2">
                  <c:v>2.8837317012654</c:v>
                </c:pt>
                <c:pt idx="3">
                  <c:v>2.8837317012654</c:v>
                </c:pt>
                <c:pt idx="4">
                  <c:v>2.8837317012654</c:v>
                </c:pt>
                <c:pt idx="5">
                  <c:v>2.8837317012654</c:v>
                </c:pt>
                <c:pt idx="6">
                  <c:v>2.8837317012654</c:v>
                </c:pt>
              </c:numCache>
            </c:numRef>
          </c:val>
        </c:ser>
        <c:ser>
          <c:idx val="17"/>
          <c:order val="17"/>
          <c:tx>
            <c:strRef>
              <c:f>'Yolo v2 Avg BW 24x24'!$S$3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24x24'!$S$4:$S$10</c:f>
              <c:numCache>
                <c:formatCode>General</c:formatCode>
                <c:ptCount val="7"/>
                <c:pt idx="0">
                  <c:v>3.55102980108702</c:v>
                </c:pt>
                <c:pt idx="1">
                  <c:v>3.493912294330536</c:v>
                </c:pt>
                <c:pt idx="2">
                  <c:v>3.41386515545699</c:v>
                </c:pt>
                <c:pt idx="3">
                  <c:v>2.95423635253561</c:v>
                </c:pt>
                <c:pt idx="4">
                  <c:v>2.783389836304077</c:v>
                </c:pt>
                <c:pt idx="5">
                  <c:v>2.440163448999304</c:v>
                </c:pt>
                <c:pt idx="6">
                  <c:v>2.329175747582418</c:v>
                </c:pt>
              </c:numCache>
            </c:numRef>
          </c:val>
        </c:ser>
        <c:ser>
          <c:idx val="18"/>
          <c:order val="18"/>
          <c:tx>
            <c:strRef>
              <c:f>'Yolo v2 Avg BW 24x24'!$T$3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24x24'!$T$4:$T$10</c:f>
              <c:numCache>
                <c:formatCode>General</c:formatCode>
                <c:ptCount val="7"/>
                <c:pt idx="0">
                  <c:v>27.20814447141185</c:v>
                </c:pt>
                <c:pt idx="1">
                  <c:v>3.542303636584205</c:v>
                </c:pt>
                <c:pt idx="2">
                  <c:v>3.513653008104791</c:v>
                </c:pt>
                <c:pt idx="3">
                  <c:v>3.432845509891836</c:v>
                </c:pt>
                <c:pt idx="4">
                  <c:v>2.970154467001588</c:v>
                </c:pt>
                <c:pt idx="5">
                  <c:v>2.797516439646276</c:v>
                </c:pt>
                <c:pt idx="6">
                  <c:v>2.451258306691336</c:v>
                </c:pt>
              </c:numCache>
            </c:numRef>
          </c:val>
        </c:ser>
        <c:ser>
          <c:idx val="19"/>
          <c:order val="19"/>
          <c:tx>
            <c:strRef>
              <c:f>'Yolo v2 Avg BW 24x24'!$U$3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24x24'!$U$4:$U$10</c:f>
              <c:numCache>
                <c:formatCode>General</c:formatCode>
                <c:ptCount val="7"/>
                <c:pt idx="0">
                  <c:v>27.20814447141185</c:v>
                </c:pt>
                <c:pt idx="1">
                  <c:v>3.542303636584205</c:v>
                </c:pt>
                <c:pt idx="2">
                  <c:v>3.513653008104791</c:v>
                </c:pt>
                <c:pt idx="3">
                  <c:v>3.432845509891836</c:v>
                </c:pt>
                <c:pt idx="4">
                  <c:v>2.970154467001588</c:v>
                </c:pt>
                <c:pt idx="5">
                  <c:v>2.797516439646276</c:v>
                </c:pt>
                <c:pt idx="6">
                  <c:v>2.451258306691336</c:v>
                </c:pt>
              </c:numCache>
            </c:numRef>
          </c:val>
        </c:ser>
        <c:ser>
          <c:idx val="20"/>
          <c:order val="20"/>
          <c:tx>
            <c:strRef>
              <c:f>'Yolo v2 Avg BW 24x24'!$V$3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24x24'!$V$4:$V$10</c:f>
              <c:numCache>
                <c:formatCode>General</c:formatCode>
                <c:ptCount val="7"/>
                <c:pt idx="0">
                  <c:v>29.98283994763477</c:v>
                </c:pt>
                <c:pt idx="1">
                  <c:v>27.83705613494637</c:v>
                </c:pt>
                <c:pt idx="2">
                  <c:v>26.87686173532497</c:v>
                </c:pt>
                <c:pt idx="3">
                  <c:v>4.688953725840584</c:v>
                </c:pt>
                <c:pt idx="4">
                  <c:v>3.131110688751613</c:v>
                </c:pt>
                <c:pt idx="5">
                  <c:v>3.065107702006717</c:v>
                </c:pt>
                <c:pt idx="6">
                  <c:v>2.920568930575786</c:v>
                </c:pt>
              </c:numCache>
            </c:numRef>
          </c:val>
        </c:ser>
        <c:ser>
          <c:idx val="21"/>
          <c:order val="21"/>
          <c:tx>
            <c:strRef>
              <c:f>'Yolo v2 Avg BW 24x24'!$W$3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24x24'!$W$4:$W$10</c:f>
              <c:numCache>
                <c:formatCode>General</c:formatCode>
                <c:ptCount val="7"/>
                <c:pt idx="0">
                  <c:v>21.2559550000594</c:v>
                </c:pt>
                <c:pt idx="1">
                  <c:v>3.445624293239923</c:v>
                </c:pt>
                <c:pt idx="2">
                  <c:v>3.062873256458024</c:v>
                </c:pt>
                <c:pt idx="3">
                  <c:v>3.062873256458024</c:v>
                </c:pt>
                <c:pt idx="4">
                  <c:v>3.062873256458024</c:v>
                </c:pt>
                <c:pt idx="5">
                  <c:v>3.062873256458024</c:v>
                </c:pt>
                <c:pt idx="6">
                  <c:v>3.062873256458024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7476208"/>
        <c:axId val="-1919143744"/>
      </c:barChart>
      <c:catAx>
        <c:axId val="-18574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143744"/>
        <c:crosses val="autoZero"/>
        <c:auto val="1"/>
        <c:lblAlgn val="ctr"/>
        <c:lblOffset val="100"/>
        <c:noMultiLvlLbl val="0"/>
      </c:catAx>
      <c:valAx>
        <c:axId val="-1919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74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BW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24x24'!$B$14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24x24'!$B$15:$B$21</c:f>
              <c:numCache>
                <c:formatCode>General</c:formatCode>
                <c:ptCount val="7"/>
                <c:pt idx="0">
                  <c:v>13.3657844306174</c:v>
                </c:pt>
                <c:pt idx="1">
                  <c:v>12.5704920563219</c:v>
                </c:pt>
                <c:pt idx="2">
                  <c:v>11.4816200100348</c:v>
                </c:pt>
                <c:pt idx="3">
                  <c:v>10.3559297311246</c:v>
                </c:pt>
                <c:pt idx="4">
                  <c:v>9.2758936632446</c:v>
                </c:pt>
                <c:pt idx="5">
                  <c:v>6.8645520209539</c:v>
                </c:pt>
                <c:pt idx="6">
                  <c:v>5.56200898712996</c:v>
                </c:pt>
              </c:numCache>
            </c:numRef>
          </c:val>
        </c:ser>
        <c:ser>
          <c:idx val="1"/>
          <c:order val="1"/>
          <c:tx>
            <c:strRef>
              <c:f>'Yolo v2 Avg BW 24x24'!$C$14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24x24'!$C$15:$C$21</c:f>
              <c:numCache>
                <c:formatCode>General</c:formatCode>
                <c:ptCount val="7"/>
                <c:pt idx="0">
                  <c:v>1.75986281579728</c:v>
                </c:pt>
                <c:pt idx="1">
                  <c:v>1.73180040203795</c:v>
                </c:pt>
                <c:pt idx="2">
                  <c:v>1.70387728176752</c:v>
                </c:pt>
                <c:pt idx="3">
                  <c:v>1.60059841159642</c:v>
                </c:pt>
                <c:pt idx="4">
                  <c:v>1.56773770179931</c:v>
                </c:pt>
                <c:pt idx="5">
                  <c:v>1.40134329544149</c:v>
                </c:pt>
                <c:pt idx="6">
                  <c:v>1.40134329544149</c:v>
                </c:pt>
              </c:numCache>
            </c:numRef>
          </c:val>
        </c:ser>
        <c:ser>
          <c:idx val="2"/>
          <c:order val="2"/>
          <c:tx>
            <c:strRef>
              <c:f>'Yolo v2 Avg BW 24x24'!$D$14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24x24'!$D$15:$D$21</c:f>
              <c:numCache>
                <c:formatCode>General</c:formatCode>
                <c:ptCount val="7"/>
                <c:pt idx="0">
                  <c:v>0.876626283566486</c:v>
                </c:pt>
                <c:pt idx="1">
                  <c:v>0.869410788006515</c:v>
                </c:pt>
                <c:pt idx="2">
                  <c:v>0.841701827555598</c:v>
                </c:pt>
                <c:pt idx="3">
                  <c:v>0.831849027400075</c:v>
                </c:pt>
                <c:pt idx="4">
                  <c:v>0.782546273424985</c:v>
                </c:pt>
                <c:pt idx="5">
                  <c:v>0.782546273424985</c:v>
                </c:pt>
                <c:pt idx="6">
                  <c:v>0.782546273424985</c:v>
                </c:pt>
              </c:numCache>
            </c:numRef>
          </c:val>
        </c:ser>
        <c:ser>
          <c:idx val="3"/>
          <c:order val="3"/>
          <c:tx>
            <c:strRef>
              <c:f>'Yolo v2 Avg BW 24x24'!$E$14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24x24'!$E$15:$E$21</c:f>
              <c:numCache>
                <c:formatCode>General</c:formatCode>
                <c:ptCount val="7"/>
                <c:pt idx="0">
                  <c:v>3.62644984859756</c:v>
                </c:pt>
                <c:pt idx="1">
                  <c:v>3.20057702710825</c:v>
                </c:pt>
                <c:pt idx="2">
                  <c:v>2.85461436000214</c:v>
                </c:pt>
                <c:pt idx="3">
                  <c:v>1.9928717431985</c:v>
                </c:pt>
                <c:pt idx="4">
                  <c:v>1.81716136789022</c:v>
                </c:pt>
                <c:pt idx="5">
                  <c:v>1.81716136789022</c:v>
                </c:pt>
                <c:pt idx="6">
                  <c:v>1.81716136789022</c:v>
                </c:pt>
              </c:numCache>
            </c:numRef>
          </c:val>
        </c:ser>
        <c:ser>
          <c:idx val="4"/>
          <c:order val="4"/>
          <c:tx>
            <c:strRef>
              <c:f>'Yolo v2 Avg BW 24x24'!$F$14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24x24'!$F$15:$F$21</c:f>
              <c:numCache>
                <c:formatCode>General</c:formatCode>
                <c:ptCount val="7"/>
                <c:pt idx="0">
                  <c:v>0.876626283566486</c:v>
                </c:pt>
                <c:pt idx="1">
                  <c:v>0.869410788006515</c:v>
                </c:pt>
                <c:pt idx="2">
                  <c:v>0.841701827555598</c:v>
                </c:pt>
                <c:pt idx="3">
                  <c:v>0.831849027400075</c:v>
                </c:pt>
                <c:pt idx="4">
                  <c:v>0.782546273424985</c:v>
                </c:pt>
                <c:pt idx="5">
                  <c:v>0.782546273424985</c:v>
                </c:pt>
                <c:pt idx="6">
                  <c:v>0.782546273424985</c:v>
                </c:pt>
              </c:numCache>
            </c:numRef>
          </c:val>
        </c:ser>
        <c:ser>
          <c:idx val="5"/>
          <c:order val="5"/>
          <c:tx>
            <c:strRef>
              <c:f>'Yolo v2 Avg BW 24x24'!$G$14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24x24'!$G$15:$G$21</c:f>
              <c:numCache>
                <c:formatCode>General</c:formatCode>
                <c:ptCount val="7"/>
                <c:pt idx="0">
                  <c:v>0.477724009043453</c:v>
                </c:pt>
                <c:pt idx="1">
                  <c:v>0.469235373507761</c:v>
                </c:pt>
                <c:pt idx="2">
                  <c:v>0.465728558693421</c:v>
                </c:pt>
                <c:pt idx="3">
                  <c:v>0.449860373952154</c:v>
                </c:pt>
                <c:pt idx="4">
                  <c:v>0.449860373952154</c:v>
                </c:pt>
                <c:pt idx="5">
                  <c:v>0.449860373952154</c:v>
                </c:pt>
                <c:pt idx="6">
                  <c:v>0.449860373952154</c:v>
                </c:pt>
              </c:numCache>
            </c:numRef>
          </c:val>
        </c:ser>
        <c:ser>
          <c:idx val="6"/>
          <c:order val="6"/>
          <c:tx>
            <c:strRef>
              <c:f>'Yolo v2 Avg BW 24x24'!$H$14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24x24'!$H$15:$H$21</c:f>
              <c:numCache>
                <c:formatCode>General</c:formatCode>
                <c:ptCount val="7"/>
                <c:pt idx="0">
                  <c:v>1.77292401944462</c:v>
                </c:pt>
                <c:pt idx="1">
                  <c:v>1.66138013133136</c:v>
                </c:pt>
                <c:pt idx="2">
                  <c:v>1.32734559260608</c:v>
                </c:pt>
                <c:pt idx="3">
                  <c:v>1.24703025411729</c:v>
                </c:pt>
                <c:pt idx="4">
                  <c:v>1.24703025411729</c:v>
                </c:pt>
                <c:pt idx="5">
                  <c:v>1.24703025411729</c:v>
                </c:pt>
                <c:pt idx="6">
                  <c:v>1.24703025411729</c:v>
                </c:pt>
              </c:numCache>
            </c:numRef>
          </c:val>
        </c:ser>
        <c:ser>
          <c:idx val="7"/>
          <c:order val="7"/>
          <c:tx>
            <c:strRef>
              <c:f>'Yolo v2 Avg BW 24x24'!$I$14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24x24'!$I$15:$I$21</c:f>
              <c:numCache>
                <c:formatCode>General</c:formatCode>
                <c:ptCount val="7"/>
                <c:pt idx="0">
                  <c:v>0.477724009043453</c:v>
                </c:pt>
                <c:pt idx="1">
                  <c:v>0.469235373507761</c:v>
                </c:pt>
                <c:pt idx="2">
                  <c:v>0.465728558693421</c:v>
                </c:pt>
                <c:pt idx="3">
                  <c:v>0.449860373952154</c:v>
                </c:pt>
                <c:pt idx="4">
                  <c:v>0.449860373952154</c:v>
                </c:pt>
                <c:pt idx="5">
                  <c:v>0.449860373952154</c:v>
                </c:pt>
                <c:pt idx="6">
                  <c:v>0.449860373952154</c:v>
                </c:pt>
              </c:numCache>
            </c:numRef>
          </c:val>
        </c:ser>
        <c:ser>
          <c:idx val="8"/>
          <c:order val="8"/>
          <c:tx>
            <c:strRef>
              <c:f>'Yolo v2 Avg BW 24x24'!$J$14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24x24'!$J$15:$J$21</c:f>
              <c:numCache>
                <c:formatCode>General</c:formatCode>
                <c:ptCount val="7"/>
                <c:pt idx="0">
                  <c:v>0.231982750358082</c:v>
                </c:pt>
                <c:pt idx="1">
                  <c:v>0.229962526908868</c:v>
                </c:pt>
                <c:pt idx="2">
                  <c:v>0.222221794187762</c:v>
                </c:pt>
                <c:pt idx="3">
                  <c:v>0.214984943500859</c:v>
                </c:pt>
                <c:pt idx="4">
                  <c:v>0.213248817190918</c:v>
                </c:pt>
                <c:pt idx="5">
                  <c:v>0.213248817190918</c:v>
                </c:pt>
                <c:pt idx="6">
                  <c:v>0.213248817190918</c:v>
                </c:pt>
              </c:numCache>
            </c:numRef>
          </c:val>
        </c:ser>
        <c:ser>
          <c:idx val="9"/>
          <c:order val="9"/>
          <c:tx>
            <c:strRef>
              <c:f>'Yolo v2 Avg BW 24x24'!$K$14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24x24'!$K$15:$K$21</c:f>
              <c:numCache>
                <c:formatCode>General</c:formatCode>
                <c:ptCount val="7"/>
                <c:pt idx="0">
                  <c:v>0.956612586716785</c:v>
                </c:pt>
                <c:pt idx="1">
                  <c:v>0.835543023783543</c:v>
                </c:pt>
                <c:pt idx="2">
                  <c:v>0.802988191077187</c:v>
                </c:pt>
                <c:pt idx="3">
                  <c:v>0.802988191077187</c:v>
                </c:pt>
                <c:pt idx="4">
                  <c:v>0.802988191077187</c:v>
                </c:pt>
                <c:pt idx="5">
                  <c:v>0.802988191077187</c:v>
                </c:pt>
                <c:pt idx="6">
                  <c:v>0.802988191077187</c:v>
                </c:pt>
              </c:numCache>
            </c:numRef>
          </c:val>
        </c:ser>
        <c:ser>
          <c:idx val="10"/>
          <c:order val="10"/>
          <c:tx>
            <c:strRef>
              <c:f>'Yolo v2 Avg BW 24x24'!$L$14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24x24'!$L$15:$L$21</c:f>
              <c:numCache>
                <c:formatCode>General</c:formatCode>
                <c:ptCount val="7"/>
                <c:pt idx="0">
                  <c:v>0.231982750358082</c:v>
                </c:pt>
                <c:pt idx="1">
                  <c:v>0.229962526908868</c:v>
                </c:pt>
                <c:pt idx="2">
                  <c:v>0.222221794187762</c:v>
                </c:pt>
                <c:pt idx="3">
                  <c:v>0.214984943500859</c:v>
                </c:pt>
                <c:pt idx="4">
                  <c:v>0.213248817190918</c:v>
                </c:pt>
                <c:pt idx="5">
                  <c:v>0.213248817190918</c:v>
                </c:pt>
                <c:pt idx="6">
                  <c:v>0.213248817190918</c:v>
                </c:pt>
              </c:numCache>
            </c:numRef>
          </c:val>
        </c:ser>
        <c:ser>
          <c:idx val="11"/>
          <c:order val="11"/>
          <c:tx>
            <c:strRef>
              <c:f>'Yolo v2 Avg BW 24x24'!$M$14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24x24'!$M$15:$M$21</c:f>
              <c:numCache>
                <c:formatCode>General</c:formatCode>
                <c:ptCount val="7"/>
                <c:pt idx="0">
                  <c:v>0.956612586716785</c:v>
                </c:pt>
                <c:pt idx="1">
                  <c:v>0.835543023783543</c:v>
                </c:pt>
                <c:pt idx="2">
                  <c:v>0.802988191077187</c:v>
                </c:pt>
                <c:pt idx="3">
                  <c:v>0.802988191077187</c:v>
                </c:pt>
                <c:pt idx="4">
                  <c:v>0.802988191077187</c:v>
                </c:pt>
                <c:pt idx="5">
                  <c:v>0.802988191077187</c:v>
                </c:pt>
                <c:pt idx="6">
                  <c:v>0.802988191077187</c:v>
                </c:pt>
              </c:numCache>
            </c:numRef>
          </c:val>
        </c:ser>
        <c:ser>
          <c:idx val="12"/>
          <c:order val="12"/>
          <c:tx>
            <c:strRef>
              <c:f>'Yolo v2 Avg BW 24x24'!$N$14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24x24'!$N$15:$N$21</c:f>
              <c:numCache>
                <c:formatCode>General</c:formatCode>
                <c:ptCount val="7"/>
                <c:pt idx="0">
                  <c:v>0.231982750358082</c:v>
                </c:pt>
                <c:pt idx="1">
                  <c:v>0.229962526908868</c:v>
                </c:pt>
                <c:pt idx="2">
                  <c:v>0.222221794187762</c:v>
                </c:pt>
                <c:pt idx="3">
                  <c:v>0.214984943500859</c:v>
                </c:pt>
                <c:pt idx="4">
                  <c:v>0.213248817190918</c:v>
                </c:pt>
                <c:pt idx="5">
                  <c:v>0.213248817190918</c:v>
                </c:pt>
                <c:pt idx="6">
                  <c:v>0.213248817190918</c:v>
                </c:pt>
              </c:numCache>
            </c:numRef>
          </c:val>
        </c:ser>
        <c:ser>
          <c:idx val="13"/>
          <c:order val="13"/>
          <c:tx>
            <c:strRef>
              <c:f>'Yolo v2 Avg BW 24x24'!$O$14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24x24'!$O$15:$O$21</c:f>
              <c:numCache>
                <c:formatCode>General</c:formatCode>
                <c:ptCount val="7"/>
                <c:pt idx="0">
                  <c:v>0.107926272166838</c:v>
                </c:pt>
                <c:pt idx="1">
                  <c:v>0.106190302624199</c:v>
                </c:pt>
                <c:pt idx="2">
                  <c:v>0.104509231278368</c:v>
                </c:pt>
                <c:pt idx="3">
                  <c:v>0.101301804520344</c:v>
                </c:pt>
                <c:pt idx="4">
                  <c:v>0.095443417334968</c:v>
                </c:pt>
                <c:pt idx="5">
                  <c:v>0.0855487237591292</c:v>
                </c:pt>
                <c:pt idx="6">
                  <c:v>0.0833875016081834</c:v>
                </c:pt>
              </c:numCache>
            </c:numRef>
          </c:val>
        </c:ser>
        <c:ser>
          <c:idx val="14"/>
          <c:order val="14"/>
          <c:tx>
            <c:strRef>
              <c:f>'Yolo v2 Avg BW 24x24'!$P$14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24x24'!$P$15:$P$21</c:f>
              <c:numCache>
                <c:formatCode>General</c:formatCode>
                <c:ptCount val="7"/>
                <c:pt idx="0">
                  <c:v>0.427300875559879</c:v>
                </c:pt>
                <c:pt idx="1">
                  <c:v>0.401324638460896</c:v>
                </c:pt>
                <c:pt idx="2">
                  <c:v>0.357819866016045</c:v>
                </c:pt>
                <c:pt idx="3">
                  <c:v>0.357819866016045</c:v>
                </c:pt>
                <c:pt idx="4">
                  <c:v>0.357819866016045</c:v>
                </c:pt>
                <c:pt idx="5">
                  <c:v>0.357819866016045</c:v>
                </c:pt>
                <c:pt idx="6">
                  <c:v>0.357819866016045</c:v>
                </c:pt>
              </c:numCache>
            </c:numRef>
          </c:val>
        </c:ser>
        <c:ser>
          <c:idx val="15"/>
          <c:order val="15"/>
          <c:tx>
            <c:strRef>
              <c:f>'Yolo v2 Avg BW 24x24'!$Q$14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24x24'!$Q$15:$Q$21</c:f>
              <c:numCache>
                <c:formatCode>General</c:formatCode>
                <c:ptCount val="7"/>
                <c:pt idx="0">
                  <c:v>0.107926272166838</c:v>
                </c:pt>
                <c:pt idx="1">
                  <c:v>0.106190302624199</c:v>
                </c:pt>
                <c:pt idx="2">
                  <c:v>0.104509231278368</c:v>
                </c:pt>
                <c:pt idx="3">
                  <c:v>0.101301804520344</c:v>
                </c:pt>
                <c:pt idx="4">
                  <c:v>0.095443417334968</c:v>
                </c:pt>
                <c:pt idx="5">
                  <c:v>0.0855487237591292</c:v>
                </c:pt>
                <c:pt idx="6">
                  <c:v>0.0833875016081834</c:v>
                </c:pt>
              </c:numCache>
            </c:numRef>
          </c:val>
        </c:ser>
        <c:ser>
          <c:idx val="16"/>
          <c:order val="16"/>
          <c:tx>
            <c:strRef>
              <c:f>'Yolo v2 Avg BW 24x24'!$R$14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24x24'!$R$15:$R$21</c:f>
              <c:numCache>
                <c:formatCode>General</c:formatCode>
                <c:ptCount val="7"/>
                <c:pt idx="0">
                  <c:v>0.427300875559879</c:v>
                </c:pt>
                <c:pt idx="1">
                  <c:v>0.401324638460896</c:v>
                </c:pt>
                <c:pt idx="2">
                  <c:v>0.357819866016045</c:v>
                </c:pt>
                <c:pt idx="3">
                  <c:v>0.357819866016045</c:v>
                </c:pt>
                <c:pt idx="4">
                  <c:v>0.357819866016045</c:v>
                </c:pt>
                <c:pt idx="5">
                  <c:v>0.357819866016045</c:v>
                </c:pt>
                <c:pt idx="6">
                  <c:v>0.357819866016045</c:v>
                </c:pt>
              </c:numCache>
            </c:numRef>
          </c:val>
        </c:ser>
        <c:ser>
          <c:idx val="17"/>
          <c:order val="17"/>
          <c:tx>
            <c:strRef>
              <c:f>'Yolo v2 Avg BW 24x24'!$S$14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24x24'!$S$15:$S$21</c:f>
              <c:numCache>
                <c:formatCode>General</c:formatCode>
                <c:ptCount val="7"/>
                <c:pt idx="0">
                  <c:v>0.107926272166838</c:v>
                </c:pt>
                <c:pt idx="1">
                  <c:v>0.106190302624199</c:v>
                </c:pt>
                <c:pt idx="2">
                  <c:v>0.104509231278368</c:v>
                </c:pt>
                <c:pt idx="3">
                  <c:v>0.101301804520344</c:v>
                </c:pt>
                <c:pt idx="4">
                  <c:v>0.095443417334968</c:v>
                </c:pt>
                <c:pt idx="5">
                  <c:v>0.0855487237591292</c:v>
                </c:pt>
                <c:pt idx="6">
                  <c:v>0.0833875016081834</c:v>
                </c:pt>
              </c:numCache>
            </c:numRef>
          </c:val>
        </c:ser>
        <c:ser>
          <c:idx val="18"/>
          <c:order val="18"/>
          <c:tx>
            <c:strRef>
              <c:f>'Yolo v2 Avg BW 24x24'!$T$14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24x24'!$T$15:$T$21</c:f>
              <c:numCache>
                <c:formatCode>General</c:formatCode>
                <c:ptCount val="7"/>
                <c:pt idx="0">
                  <c:v>0.0542730594486575</c:v>
                </c:pt>
                <c:pt idx="1">
                  <c:v>0.0538305291415098</c:v>
                </c:pt>
                <c:pt idx="2">
                  <c:v>0.0533951405781593</c:v>
                </c:pt>
                <c:pt idx="3">
                  <c:v>0.0525451400391015</c:v>
                </c:pt>
                <c:pt idx="4">
                  <c:v>0.050923821134551</c:v>
                </c:pt>
                <c:pt idx="5">
                  <c:v>0.0479639117683089</c:v>
                </c:pt>
                <c:pt idx="6">
                  <c:v>0.0429688469900255</c:v>
                </c:pt>
              </c:numCache>
            </c:numRef>
          </c:val>
        </c:ser>
        <c:ser>
          <c:idx val="19"/>
          <c:order val="19"/>
          <c:tx>
            <c:strRef>
              <c:f>'Yolo v2 Avg BW 24x24'!$U$14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24x24'!$U$15:$U$21</c:f>
              <c:numCache>
                <c:formatCode>General</c:formatCode>
                <c:ptCount val="7"/>
                <c:pt idx="0">
                  <c:v>0.0542730594486575</c:v>
                </c:pt>
                <c:pt idx="1">
                  <c:v>0.0538305291415098</c:v>
                </c:pt>
                <c:pt idx="2">
                  <c:v>0.0533951405781593</c:v>
                </c:pt>
                <c:pt idx="3">
                  <c:v>0.0525451400391015</c:v>
                </c:pt>
                <c:pt idx="4">
                  <c:v>0.050923821134551</c:v>
                </c:pt>
                <c:pt idx="5">
                  <c:v>0.0479639117683089</c:v>
                </c:pt>
                <c:pt idx="6">
                  <c:v>0.0429688469900255</c:v>
                </c:pt>
              </c:numCache>
            </c:numRef>
          </c:val>
        </c:ser>
        <c:ser>
          <c:idx val="20"/>
          <c:order val="20"/>
          <c:tx>
            <c:strRef>
              <c:f>'Yolo v2 Avg BW 24x24'!$V$14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24x24'!$V$15:$V$21</c:f>
              <c:numCache>
                <c:formatCode>General</c:formatCode>
                <c:ptCount val="7"/>
                <c:pt idx="0">
                  <c:v>0.0181605534552914</c:v>
                </c:pt>
                <c:pt idx="1">
                  <c:v>0.0181107344320584</c:v>
                </c:pt>
                <c:pt idx="2">
                  <c:v>0.0180611861086167</c:v>
                </c:pt>
                <c:pt idx="3">
                  <c:v>0.0179628965129107</c:v>
                </c:pt>
                <c:pt idx="4">
                  <c:v>0.0177694921387227</c:v>
                </c:pt>
                <c:pt idx="5">
                  <c:v>0.0173949159353617</c:v>
                </c:pt>
                <c:pt idx="6">
                  <c:v>0.016691222794877</c:v>
                </c:pt>
              </c:numCache>
            </c:numRef>
          </c:val>
        </c:ser>
        <c:ser>
          <c:idx val="21"/>
          <c:order val="21"/>
          <c:tx>
            <c:strRef>
              <c:f>'Yolo v2 Avg BW 24x24'!$W$14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24x24'!$W$15:$W$21</c:f>
              <c:numCache>
                <c:formatCode>General</c:formatCode>
                <c:ptCount val="7"/>
                <c:pt idx="0">
                  <c:v>0.427077263375709</c:v>
                </c:pt>
                <c:pt idx="1">
                  <c:v>0.396199354607386</c:v>
                </c:pt>
                <c:pt idx="2">
                  <c:v>0.361674807392114</c:v>
                </c:pt>
                <c:pt idx="3">
                  <c:v>0.361674807392114</c:v>
                </c:pt>
                <c:pt idx="4">
                  <c:v>0.361674807392114</c:v>
                </c:pt>
                <c:pt idx="5">
                  <c:v>0.361674807392114</c:v>
                </c:pt>
                <c:pt idx="6">
                  <c:v>0.361674807392114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222704"/>
        <c:axId val="1962224480"/>
      </c:barChart>
      <c:catAx>
        <c:axId val="19622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24480"/>
        <c:crosses val="autoZero"/>
        <c:auto val="1"/>
        <c:lblAlgn val="ctr"/>
        <c:lblOffset val="100"/>
        <c:noMultiLvlLbl val="0"/>
      </c:catAx>
      <c:valAx>
        <c:axId val="1962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32x32'!$B$3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32x32'!$B$4:$B$10</c:f>
              <c:numCache>
                <c:formatCode>General</c:formatCode>
                <c:ptCount val="7"/>
                <c:pt idx="0">
                  <c:v>1.335652199782815</c:v>
                </c:pt>
                <c:pt idx="1">
                  <c:v>1.171132382695399</c:v>
                </c:pt>
                <c:pt idx="2">
                  <c:v>0.971016462825463</c:v>
                </c:pt>
                <c:pt idx="3">
                  <c:v>0.814215343476881</c:v>
                </c:pt>
                <c:pt idx="4">
                  <c:v>0.526969556193138</c:v>
                </c:pt>
                <c:pt idx="5">
                  <c:v>0.371594072491072</c:v>
                </c:pt>
                <c:pt idx="6">
                  <c:v>0.350882782846969</c:v>
                </c:pt>
              </c:numCache>
            </c:numRef>
          </c:val>
        </c:ser>
        <c:ser>
          <c:idx val="1"/>
          <c:order val="1"/>
          <c:tx>
            <c:strRef>
              <c:f>'Yolo v2 Avg BW 32x32'!$C$3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32x32'!$C$4:$C$10</c:f>
              <c:numCache>
                <c:formatCode>General</c:formatCode>
                <c:ptCount val="7"/>
                <c:pt idx="0">
                  <c:v>3.917934218219581</c:v>
                </c:pt>
                <c:pt idx="1">
                  <c:v>3.639426765499078</c:v>
                </c:pt>
                <c:pt idx="2">
                  <c:v>3.388089448160297</c:v>
                </c:pt>
                <c:pt idx="3">
                  <c:v>3.014219385099139</c:v>
                </c:pt>
                <c:pt idx="4">
                  <c:v>1.418385620415721</c:v>
                </c:pt>
                <c:pt idx="5">
                  <c:v>1.194489562654145</c:v>
                </c:pt>
                <c:pt idx="6">
                  <c:v>1.194489562654145</c:v>
                </c:pt>
              </c:numCache>
            </c:numRef>
          </c:val>
        </c:ser>
        <c:ser>
          <c:idx val="2"/>
          <c:order val="2"/>
          <c:tx>
            <c:strRef>
              <c:f>'Yolo v2 Avg BW 32x32'!$D$3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32x32'!$D$4:$D$10</c:f>
              <c:numCache>
                <c:formatCode>General</c:formatCode>
                <c:ptCount val="7"/>
                <c:pt idx="0">
                  <c:v>4.013464745109268</c:v>
                </c:pt>
                <c:pt idx="1">
                  <c:v>3.792682446536166</c:v>
                </c:pt>
                <c:pt idx="2">
                  <c:v>3.481729756477676</c:v>
                </c:pt>
                <c:pt idx="3">
                  <c:v>0.896453002566682</c:v>
                </c:pt>
                <c:pt idx="4">
                  <c:v>0.801436219249866</c:v>
                </c:pt>
                <c:pt idx="5">
                  <c:v>0.801436219249866</c:v>
                </c:pt>
                <c:pt idx="6">
                  <c:v>0.801436219249866</c:v>
                </c:pt>
              </c:numCache>
            </c:numRef>
          </c:val>
        </c:ser>
        <c:ser>
          <c:idx val="3"/>
          <c:order val="3"/>
          <c:tx>
            <c:strRef>
              <c:f>'Yolo v2 Avg BW 32x32'!$E$3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32x32'!$E$4:$E$10</c:f>
              <c:numCache>
                <c:formatCode>General</c:formatCode>
                <c:ptCount val="7"/>
                <c:pt idx="0">
                  <c:v>24.81182209674241</c:v>
                </c:pt>
                <c:pt idx="1">
                  <c:v>20.59283537376626</c:v>
                </c:pt>
                <c:pt idx="2">
                  <c:v>14.82829728272183</c:v>
                </c:pt>
                <c:pt idx="3">
                  <c:v>10.65230549705982</c:v>
                </c:pt>
                <c:pt idx="4">
                  <c:v>4.732202929083548</c:v>
                </c:pt>
                <c:pt idx="5">
                  <c:v>4.732202929083548</c:v>
                </c:pt>
                <c:pt idx="6">
                  <c:v>4.732202929083548</c:v>
                </c:pt>
              </c:numCache>
            </c:numRef>
          </c:val>
        </c:ser>
        <c:ser>
          <c:idx val="4"/>
          <c:order val="4"/>
          <c:tx>
            <c:strRef>
              <c:f>'Yolo v2 Avg BW 32x32'!$F$3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32x32'!$F$4:$F$10</c:f>
              <c:numCache>
                <c:formatCode>General</c:formatCode>
                <c:ptCount val="7"/>
                <c:pt idx="0">
                  <c:v>4.013464745109268</c:v>
                </c:pt>
                <c:pt idx="1">
                  <c:v>3.792682446536166</c:v>
                </c:pt>
                <c:pt idx="2">
                  <c:v>3.481729756477676</c:v>
                </c:pt>
                <c:pt idx="3">
                  <c:v>0.896453002566682</c:v>
                </c:pt>
                <c:pt idx="4">
                  <c:v>0.801436219249866</c:v>
                </c:pt>
                <c:pt idx="5">
                  <c:v>0.801436219249866</c:v>
                </c:pt>
                <c:pt idx="6">
                  <c:v>0.801436219249866</c:v>
                </c:pt>
              </c:numCache>
            </c:numRef>
          </c:val>
        </c:ser>
        <c:ser>
          <c:idx val="5"/>
          <c:order val="5"/>
          <c:tx>
            <c:strRef>
              <c:f>'Yolo v2 Avg BW 32x32'!$G$3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32x32'!$G$4:$G$10</c:f>
              <c:numCache>
                <c:formatCode>General</c:formatCode>
                <c:ptCount val="7"/>
                <c:pt idx="0">
                  <c:v>4.507858694660876</c:v>
                </c:pt>
                <c:pt idx="1">
                  <c:v>4.126819531727256</c:v>
                </c:pt>
                <c:pt idx="2">
                  <c:v>0.797553481776446</c:v>
                </c:pt>
                <c:pt idx="3">
                  <c:v>0.750583022912013</c:v>
                </c:pt>
                <c:pt idx="4">
                  <c:v>0.750583022912013</c:v>
                </c:pt>
                <c:pt idx="5">
                  <c:v>0.750583022912013</c:v>
                </c:pt>
                <c:pt idx="6">
                  <c:v>0.750583022912013</c:v>
                </c:pt>
              </c:numCache>
            </c:numRef>
          </c:val>
        </c:ser>
        <c:ser>
          <c:idx val="6"/>
          <c:order val="6"/>
          <c:tx>
            <c:strRef>
              <c:f>'Yolo v2 Avg BW 32x32'!$H$3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32x32'!$H$4:$H$10</c:f>
              <c:numCache>
                <c:formatCode>General</c:formatCode>
                <c:ptCount val="7"/>
                <c:pt idx="0">
                  <c:v>25.7723810575118</c:v>
                </c:pt>
                <c:pt idx="1">
                  <c:v>22.0575675505448</c:v>
                </c:pt>
                <c:pt idx="2">
                  <c:v>16.07961569586246</c:v>
                </c:pt>
                <c:pt idx="3">
                  <c:v>3.795153666158887</c:v>
                </c:pt>
                <c:pt idx="4">
                  <c:v>3.795153666158887</c:v>
                </c:pt>
                <c:pt idx="5">
                  <c:v>3.795153666158887</c:v>
                </c:pt>
                <c:pt idx="6">
                  <c:v>3.795153666158887</c:v>
                </c:pt>
              </c:numCache>
            </c:numRef>
          </c:val>
        </c:ser>
        <c:ser>
          <c:idx val="7"/>
          <c:order val="7"/>
          <c:tx>
            <c:strRef>
              <c:f>'Yolo v2 Avg BW 32x32'!$I$3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32x32'!$I$4:$I$10</c:f>
              <c:numCache>
                <c:formatCode>General</c:formatCode>
                <c:ptCount val="7"/>
                <c:pt idx="0">
                  <c:v>4.507858694660876</c:v>
                </c:pt>
                <c:pt idx="1">
                  <c:v>4.126819531727256</c:v>
                </c:pt>
                <c:pt idx="2">
                  <c:v>0.797553481776446</c:v>
                </c:pt>
                <c:pt idx="3">
                  <c:v>0.750583022912013</c:v>
                </c:pt>
                <c:pt idx="4">
                  <c:v>0.750583022912013</c:v>
                </c:pt>
                <c:pt idx="5">
                  <c:v>0.750583022912013</c:v>
                </c:pt>
                <c:pt idx="6">
                  <c:v>0.750583022912013</c:v>
                </c:pt>
              </c:numCache>
            </c:numRef>
          </c:val>
        </c:ser>
        <c:ser>
          <c:idx val="8"/>
          <c:order val="8"/>
          <c:tx>
            <c:strRef>
              <c:f>'Yolo v2 Avg BW 32x32'!$J$3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32x32'!$J$4:$J$10</c:f>
              <c:numCache>
                <c:formatCode>General</c:formatCode>
                <c:ptCount val="7"/>
                <c:pt idx="0">
                  <c:v>6.568956410675</c:v>
                </c:pt>
                <c:pt idx="1">
                  <c:v>1.873367755873357</c:v>
                </c:pt>
                <c:pt idx="2">
                  <c:v>1.554386546728878</c:v>
                </c:pt>
                <c:pt idx="3">
                  <c:v>1.46869315230398</c:v>
                </c:pt>
                <c:pt idx="4">
                  <c:v>1.431732587362684</c:v>
                </c:pt>
                <c:pt idx="5">
                  <c:v>1.431732587362684</c:v>
                </c:pt>
                <c:pt idx="6">
                  <c:v>1.431732587362684</c:v>
                </c:pt>
              </c:numCache>
            </c:numRef>
          </c:val>
        </c:ser>
        <c:ser>
          <c:idx val="9"/>
          <c:order val="9"/>
          <c:tx>
            <c:strRef>
              <c:f>'Yolo v2 Avg BW 32x32'!$K$3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32x32'!$K$4:$K$10</c:f>
              <c:numCache>
                <c:formatCode>General</c:formatCode>
                <c:ptCount val="7"/>
                <c:pt idx="0">
                  <c:v>26.92585095912788</c:v>
                </c:pt>
                <c:pt idx="1">
                  <c:v>21.65561222584806</c:v>
                </c:pt>
                <c:pt idx="2">
                  <c:v>3.353130489775836</c:v>
                </c:pt>
                <c:pt idx="3">
                  <c:v>3.353130489775836</c:v>
                </c:pt>
                <c:pt idx="4">
                  <c:v>3.353130489775836</c:v>
                </c:pt>
                <c:pt idx="5">
                  <c:v>3.353130489775836</c:v>
                </c:pt>
                <c:pt idx="6">
                  <c:v>3.353130489775836</c:v>
                </c:pt>
              </c:numCache>
            </c:numRef>
          </c:val>
        </c:ser>
        <c:ser>
          <c:idx val="10"/>
          <c:order val="10"/>
          <c:tx>
            <c:strRef>
              <c:f>'Yolo v2 Avg BW 32x32'!$L$3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32x32'!$L$4:$L$10</c:f>
              <c:numCache>
                <c:formatCode>General</c:formatCode>
                <c:ptCount val="7"/>
                <c:pt idx="0">
                  <c:v>6.568956410675</c:v>
                </c:pt>
                <c:pt idx="1">
                  <c:v>1.873367755873357</c:v>
                </c:pt>
                <c:pt idx="2">
                  <c:v>1.554386546728878</c:v>
                </c:pt>
                <c:pt idx="3">
                  <c:v>1.46869315230398</c:v>
                </c:pt>
                <c:pt idx="4">
                  <c:v>1.431732587362684</c:v>
                </c:pt>
                <c:pt idx="5">
                  <c:v>1.431732587362684</c:v>
                </c:pt>
                <c:pt idx="6">
                  <c:v>1.431732587362684</c:v>
                </c:pt>
              </c:numCache>
            </c:numRef>
          </c:val>
        </c:ser>
        <c:ser>
          <c:idx val="11"/>
          <c:order val="11"/>
          <c:tx>
            <c:strRef>
              <c:f>'Yolo v2 Avg BW 32x32'!$M$3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32x32'!$M$4:$M$10</c:f>
              <c:numCache>
                <c:formatCode>General</c:formatCode>
                <c:ptCount val="7"/>
                <c:pt idx="0">
                  <c:v>26.92585095912788</c:v>
                </c:pt>
                <c:pt idx="1">
                  <c:v>21.65561222584806</c:v>
                </c:pt>
                <c:pt idx="2">
                  <c:v>3.353130489775836</c:v>
                </c:pt>
                <c:pt idx="3">
                  <c:v>3.353130489775836</c:v>
                </c:pt>
                <c:pt idx="4">
                  <c:v>3.353130489775836</c:v>
                </c:pt>
                <c:pt idx="5">
                  <c:v>3.353130489775836</c:v>
                </c:pt>
                <c:pt idx="6">
                  <c:v>3.353130489775836</c:v>
                </c:pt>
              </c:numCache>
            </c:numRef>
          </c:val>
        </c:ser>
        <c:ser>
          <c:idx val="12"/>
          <c:order val="12"/>
          <c:tx>
            <c:strRef>
              <c:f>'Yolo v2 Avg BW 32x32'!$N$3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32x32'!$N$4:$N$10</c:f>
              <c:numCache>
                <c:formatCode>General</c:formatCode>
                <c:ptCount val="7"/>
                <c:pt idx="0">
                  <c:v>6.568956410675</c:v>
                </c:pt>
                <c:pt idx="1">
                  <c:v>1.873367755873357</c:v>
                </c:pt>
                <c:pt idx="2">
                  <c:v>1.554386546728878</c:v>
                </c:pt>
                <c:pt idx="3">
                  <c:v>1.46869315230398</c:v>
                </c:pt>
                <c:pt idx="4">
                  <c:v>1.431732587362684</c:v>
                </c:pt>
                <c:pt idx="5">
                  <c:v>1.431732587362684</c:v>
                </c:pt>
                <c:pt idx="6">
                  <c:v>1.431732587362684</c:v>
                </c:pt>
              </c:numCache>
            </c:numRef>
          </c:val>
        </c:ser>
        <c:ser>
          <c:idx val="13"/>
          <c:order val="13"/>
          <c:tx>
            <c:strRef>
              <c:f>'Yolo v2 Avg BW 32x32'!$O$3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32x32'!$O$4:$O$10</c:f>
              <c:numCache>
                <c:formatCode>General</c:formatCode>
                <c:ptCount val="7"/>
                <c:pt idx="0">
                  <c:v>31.47790536724727</c:v>
                </c:pt>
                <c:pt idx="1">
                  <c:v>9.027538494814808</c:v>
                </c:pt>
                <c:pt idx="2">
                  <c:v>5.916296788575551</c:v>
                </c:pt>
                <c:pt idx="3">
                  <c:v>4.860810934157726</c:v>
                </c:pt>
                <c:pt idx="4">
                  <c:v>4.402774307995632</c:v>
                </c:pt>
                <c:pt idx="5">
                  <c:v>3.70460424484894</c:v>
                </c:pt>
                <c:pt idx="6">
                  <c:v>3.515674298107671</c:v>
                </c:pt>
              </c:numCache>
            </c:numRef>
          </c:val>
        </c:ser>
        <c:ser>
          <c:idx val="14"/>
          <c:order val="14"/>
          <c:tx>
            <c:strRef>
              <c:f>'Yolo v2 Avg BW 32x32'!$P$3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32x32'!$P$4:$P$10</c:f>
              <c:numCache>
                <c:formatCode>General</c:formatCode>
                <c:ptCount val="7"/>
                <c:pt idx="0">
                  <c:v>27.3082517227368</c:v>
                </c:pt>
                <c:pt idx="1">
                  <c:v>5.21573672400896</c:v>
                </c:pt>
                <c:pt idx="2">
                  <c:v>4.36074389984615</c:v>
                </c:pt>
                <c:pt idx="3">
                  <c:v>4.36074389984615</c:v>
                </c:pt>
                <c:pt idx="4">
                  <c:v>4.36074389984615</c:v>
                </c:pt>
                <c:pt idx="5">
                  <c:v>4.36074389984615</c:v>
                </c:pt>
                <c:pt idx="6">
                  <c:v>4.36074389984615</c:v>
                </c:pt>
              </c:numCache>
            </c:numRef>
          </c:val>
        </c:ser>
        <c:ser>
          <c:idx val="15"/>
          <c:order val="15"/>
          <c:tx>
            <c:strRef>
              <c:f>'Yolo v2 Avg BW 32x32'!$Q$3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32x32'!$Q$4:$Q$10</c:f>
              <c:numCache>
                <c:formatCode>General</c:formatCode>
                <c:ptCount val="7"/>
                <c:pt idx="0">
                  <c:v>31.47790536724727</c:v>
                </c:pt>
                <c:pt idx="1">
                  <c:v>9.027538494814808</c:v>
                </c:pt>
                <c:pt idx="2">
                  <c:v>5.916296788575551</c:v>
                </c:pt>
                <c:pt idx="3">
                  <c:v>4.860810934157726</c:v>
                </c:pt>
                <c:pt idx="4">
                  <c:v>4.402774307995632</c:v>
                </c:pt>
                <c:pt idx="5">
                  <c:v>3.70460424484894</c:v>
                </c:pt>
                <c:pt idx="6">
                  <c:v>3.515674298107671</c:v>
                </c:pt>
              </c:numCache>
            </c:numRef>
          </c:val>
        </c:ser>
        <c:ser>
          <c:idx val="16"/>
          <c:order val="16"/>
          <c:tx>
            <c:strRef>
              <c:f>'Yolo v2 Avg BW 32x32'!$R$3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32x32'!$R$4:$R$10</c:f>
              <c:numCache>
                <c:formatCode>General</c:formatCode>
                <c:ptCount val="7"/>
                <c:pt idx="0">
                  <c:v>27.3082517227368</c:v>
                </c:pt>
                <c:pt idx="1">
                  <c:v>5.21573672400896</c:v>
                </c:pt>
                <c:pt idx="2">
                  <c:v>4.36074389984615</c:v>
                </c:pt>
                <c:pt idx="3">
                  <c:v>4.36074389984615</c:v>
                </c:pt>
                <c:pt idx="4">
                  <c:v>4.36074389984615</c:v>
                </c:pt>
                <c:pt idx="5">
                  <c:v>4.36074389984615</c:v>
                </c:pt>
                <c:pt idx="6">
                  <c:v>4.36074389984615</c:v>
                </c:pt>
              </c:numCache>
            </c:numRef>
          </c:val>
        </c:ser>
        <c:ser>
          <c:idx val="17"/>
          <c:order val="17"/>
          <c:tx>
            <c:strRef>
              <c:f>'Yolo v2 Avg BW 32x32'!$S$3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32x32'!$S$4:$S$10</c:f>
              <c:numCache>
                <c:formatCode>General</c:formatCode>
                <c:ptCount val="7"/>
                <c:pt idx="0">
                  <c:v>31.47790536724727</c:v>
                </c:pt>
                <c:pt idx="1">
                  <c:v>9.027538494814808</c:v>
                </c:pt>
                <c:pt idx="2">
                  <c:v>5.916296788575551</c:v>
                </c:pt>
                <c:pt idx="3">
                  <c:v>4.860810934157726</c:v>
                </c:pt>
                <c:pt idx="4">
                  <c:v>4.402774307995632</c:v>
                </c:pt>
                <c:pt idx="5">
                  <c:v>3.70460424484894</c:v>
                </c:pt>
                <c:pt idx="6">
                  <c:v>3.515674298107671</c:v>
                </c:pt>
              </c:numCache>
            </c:numRef>
          </c:val>
        </c:ser>
        <c:ser>
          <c:idx val="18"/>
          <c:order val="18"/>
          <c:tx>
            <c:strRef>
              <c:f>'Yolo v2 Avg BW 32x32'!$T$3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32x32'!$T$4:$T$10</c:f>
              <c:numCache>
                <c:formatCode>General</c:formatCode>
                <c:ptCount val="7"/>
                <c:pt idx="0">
                  <c:v>36.36094799995067</c:v>
                </c:pt>
                <c:pt idx="1">
                  <c:v>31.34121896321802</c:v>
                </c:pt>
                <c:pt idx="2">
                  <c:v>9.117464057501468</c:v>
                </c:pt>
                <c:pt idx="3">
                  <c:v>5.973594834782789</c:v>
                </c:pt>
                <c:pt idx="4">
                  <c:v>4.905415620785389</c:v>
                </c:pt>
                <c:pt idx="5">
                  <c:v>4.43933920886467</c:v>
                </c:pt>
                <c:pt idx="6">
                  <c:v>3.730457999370294</c:v>
                </c:pt>
              </c:numCache>
            </c:numRef>
          </c:val>
        </c:ser>
        <c:ser>
          <c:idx val="19"/>
          <c:order val="19"/>
          <c:tx>
            <c:strRef>
              <c:f>'Yolo v2 Avg BW 32x32'!$U$3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32x32'!$U$4:$U$10</c:f>
              <c:numCache>
                <c:formatCode>General</c:formatCode>
                <c:ptCount val="7"/>
                <c:pt idx="0">
                  <c:v>36.36094799995067</c:v>
                </c:pt>
                <c:pt idx="1">
                  <c:v>31.34121896321802</c:v>
                </c:pt>
                <c:pt idx="2">
                  <c:v>9.117464057501468</c:v>
                </c:pt>
                <c:pt idx="3">
                  <c:v>5.973594834782789</c:v>
                </c:pt>
                <c:pt idx="4">
                  <c:v>4.905415620785389</c:v>
                </c:pt>
                <c:pt idx="5">
                  <c:v>4.43933920886467</c:v>
                </c:pt>
                <c:pt idx="6">
                  <c:v>3.730457999370294</c:v>
                </c:pt>
              </c:numCache>
            </c:numRef>
          </c:val>
        </c:ser>
        <c:ser>
          <c:idx val="20"/>
          <c:order val="20"/>
          <c:tx>
            <c:strRef>
              <c:f>'Yolo v2 Avg BW 32x32'!$V$3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32x32'!$V$4:$V$10</c:f>
              <c:numCache>
                <c:formatCode>General</c:formatCode>
                <c:ptCount val="7"/>
                <c:pt idx="0">
                  <c:v>44.4697091096821</c:v>
                </c:pt>
                <c:pt idx="1">
                  <c:v>37.9894525665328</c:v>
                </c:pt>
                <c:pt idx="2">
                  <c:v>36.26325914289822</c:v>
                </c:pt>
                <c:pt idx="3">
                  <c:v>6.274719585595704</c:v>
                </c:pt>
                <c:pt idx="4">
                  <c:v>6.126286426241155</c:v>
                </c:pt>
                <c:pt idx="5">
                  <c:v>5.84567304487836</c:v>
                </c:pt>
                <c:pt idx="6">
                  <c:v>4.91122836729619</c:v>
                </c:pt>
              </c:numCache>
            </c:numRef>
          </c:val>
        </c:ser>
        <c:ser>
          <c:idx val="21"/>
          <c:order val="21"/>
          <c:tx>
            <c:strRef>
              <c:f>'Yolo v2 Avg BW 32x32'!$W$3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32x32'!$W$4:$W$10</c:f>
              <c:numCache>
                <c:formatCode>General</c:formatCode>
                <c:ptCount val="7"/>
                <c:pt idx="0">
                  <c:v>26.77268384074939</c:v>
                </c:pt>
                <c:pt idx="1">
                  <c:v>5.07484752663589</c:v>
                </c:pt>
                <c:pt idx="2">
                  <c:v>4.43458100640118</c:v>
                </c:pt>
                <c:pt idx="3">
                  <c:v>4.43458100640118</c:v>
                </c:pt>
                <c:pt idx="4">
                  <c:v>4.43458100640118</c:v>
                </c:pt>
                <c:pt idx="5">
                  <c:v>4.43458100640118</c:v>
                </c:pt>
                <c:pt idx="6">
                  <c:v>4.43458100640118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0477760"/>
        <c:axId val="-1991524112"/>
      </c:barChart>
      <c:catAx>
        <c:axId val="-18604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524112"/>
        <c:crosses val="autoZero"/>
        <c:auto val="1"/>
        <c:lblAlgn val="ctr"/>
        <c:lblOffset val="100"/>
        <c:noMultiLvlLbl val="0"/>
      </c:catAx>
      <c:valAx>
        <c:axId val="-1991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4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'Yolo v2 Avg BW 32x32'!$B$14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32x32'!$B$15:$B$21</c:f>
              <c:numCache>
                <c:formatCode>General</c:formatCode>
                <c:ptCount val="7"/>
                <c:pt idx="0">
                  <c:v>27.4584463429509</c:v>
                </c:pt>
                <c:pt idx="1">
                  <c:v>24.3048712513221</c:v>
                </c:pt>
                <c:pt idx="2">
                  <c:v>20.3453923560467</c:v>
                </c:pt>
                <c:pt idx="3">
                  <c:v>17.0599894641828</c:v>
                </c:pt>
                <c:pt idx="4">
                  <c:v>11.0414218408244</c:v>
                </c:pt>
                <c:pt idx="5">
                  <c:v>7.78588982931698</c:v>
                </c:pt>
                <c:pt idx="6">
                  <c:v>7.35193290876914</c:v>
                </c:pt>
              </c:numCache>
            </c:numRef>
          </c:val>
        </c:ser>
        <c:ser>
          <c:idx val="1"/>
          <c:order val="1"/>
          <c:tx>
            <c:strRef>
              <c:f>'Yolo v2 Avg BW 32x32'!$C$14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32x32'!$C$15:$C$21</c:f>
              <c:numCache>
                <c:formatCode>General</c:formatCode>
                <c:ptCount val="7"/>
                <c:pt idx="0">
                  <c:v>3.45189911449041</c:v>
                </c:pt>
                <c:pt idx="1">
                  <c:v>3.37736555592012</c:v>
                </c:pt>
                <c:pt idx="2">
                  <c:v>3.23096239387249</c:v>
                </c:pt>
                <c:pt idx="3">
                  <c:v>2.91191468999931</c:v>
                </c:pt>
                <c:pt idx="4">
                  <c:v>2.74711413204699</c:v>
                </c:pt>
                <c:pt idx="5">
                  <c:v>2.31347463688196</c:v>
                </c:pt>
                <c:pt idx="6">
                  <c:v>2.31347463688196</c:v>
                </c:pt>
              </c:numCache>
            </c:numRef>
          </c:val>
        </c:ser>
        <c:ser>
          <c:idx val="2"/>
          <c:order val="2"/>
          <c:tx>
            <c:strRef>
              <c:f>'Yolo v2 Avg BW 32x32'!$D$14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32x32'!$D$15:$D$21</c:f>
              <c:numCache>
                <c:formatCode>General</c:formatCode>
                <c:ptCount val="7"/>
                <c:pt idx="0">
                  <c:v>1.73181339994821</c:v>
                </c:pt>
                <c:pt idx="1">
                  <c:v>1.70391083454767</c:v>
                </c:pt>
                <c:pt idx="2">
                  <c:v>1.60064560063172</c:v>
                </c:pt>
                <c:pt idx="3">
                  <c:v>1.56539161701021</c:v>
                </c:pt>
                <c:pt idx="4">
                  <c:v>1.39947273932944</c:v>
                </c:pt>
                <c:pt idx="5">
                  <c:v>1.39947273932944</c:v>
                </c:pt>
                <c:pt idx="6">
                  <c:v>1.39947273932944</c:v>
                </c:pt>
              </c:numCache>
            </c:numRef>
          </c:val>
        </c:ser>
        <c:ser>
          <c:idx val="3"/>
          <c:order val="3"/>
          <c:tx>
            <c:strRef>
              <c:f>'Yolo v2 Avg BW 32x32'!$E$14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32x32'!$E$15:$E$21</c:f>
              <c:numCache>
                <c:formatCode>General</c:formatCode>
                <c:ptCount val="7"/>
                <c:pt idx="0">
                  <c:v>6.18465772027947</c:v>
                </c:pt>
                <c:pt idx="1">
                  <c:v>5.13302238667625</c:v>
                </c:pt>
                <c:pt idx="2">
                  <c:v>3.69613899820058</c:v>
                </c:pt>
                <c:pt idx="3">
                  <c:v>2.65522069174501</c:v>
                </c:pt>
                <c:pt idx="4">
                  <c:v>2.3521832206327</c:v>
                </c:pt>
                <c:pt idx="5">
                  <c:v>2.3521832206327</c:v>
                </c:pt>
                <c:pt idx="6">
                  <c:v>2.3521832206327</c:v>
                </c:pt>
              </c:numCache>
            </c:numRef>
          </c:val>
        </c:ser>
        <c:ser>
          <c:idx val="4"/>
          <c:order val="4"/>
          <c:tx>
            <c:strRef>
              <c:f>'Yolo v2 Avg BW 32x32'!$F$14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32x32'!$F$15:$F$21</c:f>
              <c:numCache>
                <c:formatCode>General</c:formatCode>
                <c:ptCount val="7"/>
                <c:pt idx="0">
                  <c:v>1.73181339994821</c:v>
                </c:pt>
                <c:pt idx="1">
                  <c:v>1.70391083454767</c:v>
                </c:pt>
                <c:pt idx="2">
                  <c:v>1.60064560063172</c:v>
                </c:pt>
                <c:pt idx="3">
                  <c:v>1.56539161701021</c:v>
                </c:pt>
                <c:pt idx="4">
                  <c:v>1.39947273932944</c:v>
                </c:pt>
                <c:pt idx="5">
                  <c:v>1.39947273932944</c:v>
                </c:pt>
                <c:pt idx="6">
                  <c:v>1.39947273932944</c:v>
                </c:pt>
              </c:numCache>
            </c:numRef>
          </c:val>
        </c:ser>
        <c:ser>
          <c:idx val="5"/>
          <c:order val="5"/>
          <c:tx>
            <c:strRef>
              <c:f>'Yolo v2 Avg BW 32x32'!$G$14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32x32'!$G$15:$G$21</c:f>
              <c:numCache>
                <c:formatCode>General</c:formatCode>
                <c:ptCount val="7"/>
                <c:pt idx="0">
                  <c:v>0.864792473243209</c:v>
                </c:pt>
                <c:pt idx="1">
                  <c:v>0.837379559792174</c:v>
                </c:pt>
                <c:pt idx="2">
                  <c:v>0.826277630162265</c:v>
                </c:pt>
                <c:pt idx="3">
                  <c:v>0.777615514924937</c:v>
                </c:pt>
                <c:pt idx="4">
                  <c:v>0.777615514924937</c:v>
                </c:pt>
                <c:pt idx="5">
                  <c:v>0.777615514924937</c:v>
                </c:pt>
                <c:pt idx="6">
                  <c:v>0.777615514924937</c:v>
                </c:pt>
              </c:numCache>
            </c:numRef>
          </c:val>
        </c:ser>
        <c:ser>
          <c:idx val="6"/>
          <c:order val="6"/>
          <c:tx>
            <c:strRef>
              <c:f>'Yolo v2 Avg BW 32x32'!$H$14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32x32'!$H$15:$H$21</c:f>
              <c:numCache>
                <c:formatCode>General</c:formatCode>
                <c:ptCount val="7"/>
                <c:pt idx="0">
                  <c:v>3.18386871251425</c:v>
                </c:pt>
                <c:pt idx="1">
                  <c:v>2.72494803804245</c:v>
                </c:pt>
                <c:pt idx="2">
                  <c:v>1.98644375190114</c:v>
                </c:pt>
                <c:pt idx="3">
                  <c:v>1.81181064853348</c:v>
                </c:pt>
                <c:pt idx="4">
                  <c:v>1.81181064853348</c:v>
                </c:pt>
                <c:pt idx="5">
                  <c:v>1.81181064853348</c:v>
                </c:pt>
                <c:pt idx="6">
                  <c:v>1.81181064853348</c:v>
                </c:pt>
              </c:numCache>
            </c:numRef>
          </c:val>
        </c:ser>
        <c:ser>
          <c:idx val="7"/>
          <c:order val="7"/>
          <c:tx>
            <c:strRef>
              <c:f>'Yolo v2 Avg BW 32x32'!$I$14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32x32'!$I$15:$I$21</c:f>
              <c:numCache>
                <c:formatCode>General</c:formatCode>
                <c:ptCount val="7"/>
                <c:pt idx="0">
                  <c:v>0.864792473243209</c:v>
                </c:pt>
                <c:pt idx="1">
                  <c:v>0.837379559792174</c:v>
                </c:pt>
                <c:pt idx="2">
                  <c:v>0.826277630162265</c:v>
                </c:pt>
                <c:pt idx="3">
                  <c:v>0.777615514924937</c:v>
                </c:pt>
                <c:pt idx="4">
                  <c:v>0.777615514924937</c:v>
                </c:pt>
                <c:pt idx="5">
                  <c:v>0.777615514924937</c:v>
                </c:pt>
                <c:pt idx="6">
                  <c:v>0.777615514924937</c:v>
                </c:pt>
              </c:numCache>
            </c:numRef>
          </c:val>
        </c:ser>
        <c:ser>
          <c:idx val="8"/>
          <c:order val="8"/>
          <c:tx>
            <c:strRef>
              <c:f>'Yolo v2 Avg BW 32x32'!$J$14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32x32'!$J$15:$J$21</c:f>
              <c:numCache>
                <c:formatCode>General</c:formatCode>
                <c:ptCount val="7"/>
                <c:pt idx="0">
                  <c:v>0.415476659208112</c:v>
                </c:pt>
                <c:pt idx="1">
                  <c:v>0.409042830416793</c:v>
                </c:pt>
                <c:pt idx="2">
                  <c:v>0.385177897943081</c:v>
                </c:pt>
                <c:pt idx="3">
                  <c:v>0.363943024544534</c:v>
                </c:pt>
                <c:pt idx="4">
                  <c:v>0.358995263003403</c:v>
                </c:pt>
                <c:pt idx="5">
                  <c:v>0.358995263003403</c:v>
                </c:pt>
                <c:pt idx="6">
                  <c:v>0.358995263003403</c:v>
                </c:pt>
              </c:numCache>
            </c:numRef>
          </c:val>
        </c:ser>
        <c:ser>
          <c:idx val="9"/>
          <c:order val="9"/>
          <c:tx>
            <c:strRef>
              <c:f>'Yolo v2 Avg BW 32x32'!$K$14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32x32'!$K$15:$K$21</c:f>
              <c:numCache>
                <c:formatCode>General</c:formatCode>
                <c:ptCount val="7"/>
                <c:pt idx="0">
                  <c:v>1.60680395907225</c:v>
                </c:pt>
                <c:pt idx="1">
                  <c:v>1.29230171827977</c:v>
                </c:pt>
                <c:pt idx="2">
                  <c:v>1.21604946946806</c:v>
                </c:pt>
                <c:pt idx="3">
                  <c:v>1.21604946946806</c:v>
                </c:pt>
                <c:pt idx="4">
                  <c:v>1.21604946946806</c:v>
                </c:pt>
                <c:pt idx="5">
                  <c:v>1.21604946946806</c:v>
                </c:pt>
                <c:pt idx="6">
                  <c:v>1.21604946946806</c:v>
                </c:pt>
              </c:numCache>
            </c:numRef>
          </c:val>
        </c:ser>
        <c:ser>
          <c:idx val="10"/>
          <c:order val="10"/>
          <c:tx>
            <c:strRef>
              <c:f>'Yolo v2 Avg BW 32x32'!$L$14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32x32'!$L$15:$L$21</c:f>
              <c:numCache>
                <c:formatCode>General</c:formatCode>
                <c:ptCount val="7"/>
                <c:pt idx="0">
                  <c:v>0.415476659208112</c:v>
                </c:pt>
                <c:pt idx="1">
                  <c:v>0.409042830416793</c:v>
                </c:pt>
                <c:pt idx="2">
                  <c:v>0.385177897943081</c:v>
                </c:pt>
                <c:pt idx="3">
                  <c:v>0.363943024544534</c:v>
                </c:pt>
                <c:pt idx="4">
                  <c:v>0.358995263003403</c:v>
                </c:pt>
                <c:pt idx="5">
                  <c:v>0.358995263003403</c:v>
                </c:pt>
                <c:pt idx="6">
                  <c:v>0.358995263003403</c:v>
                </c:pt>
              </c:numCache>
            </c:numRef>
          </c:val>
        </c:ser>
        <c:ser>
          <c:idx val="11"/>
          <c:order val="11"/>
          <c:tx>
            <c:strRef>
              <c:f>'Yolo v2 Avg BW 32x32'!$M$14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32x32'!$M$15:$M$21</c:f>
              <c:numCache>
                <c:formatCode>General</c:formatCode>
                <c:ptCount val="7"/>
                <c:pt idx="0">
                  <c:v>1.60680395907225</c:v>
                </c:pt>
                <c:pt idx="1">
                  <c:v>1.29230171827977</c:v>
                </c:pt>
                <c:pt idx="2">
                  <c:v>1.21604946946806</c:v>
                </c:pt>
                <c:pt idx="3">
                  <c:v>1.21604946946806</c:v>
                </c:pt>
                <c:pt idx="4">
                  <c:v>1.21604946946806</c:v>
                </c:pt>
                <c:pt idx="5">
                  <c:v>1.21604946946806</c:v>
                </c:pt>
                <c:pt idx="6">
                  <c:v>1.21604946946806</c:v>
                </c:pt>
              </c:numCache>
            </c:numRef>
          </c:val>
        </c:ser>
        <c:ser>
          <c:idx val="12"/>
          <c:order val="12"/>
          <c:tx>
            <c:strRef>
              <c:f>'Yolo v2 Avg BW 32x32'!$N$14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32x32'!$N$15:$N$21</c:f>
              <c:numCache>
                <c:formatCode>General</c:formatCode>
                <c:ptCount val="7"/>
                <c:pt idx="0">
                  <c:v>0.415476659208112</c:v>
                </c:pt>
                <c:pt idx="1">
                  <c:v>0.409042830416793</c:v>
                </c:pt>
                <c:pt idx="2">
                  <c:v>0.385177897943081</c:v>
                </c:pt>
                <c:pt idx="3">
                  <c:v>0.363943024544534</c:v>
                </c:pt>
                <c:pt idx="4">
                  <c:v>0.358995263003403</c:v>
                </c:pt>
                <c:pt idx="5">
                  <c:v>0.358995263003403</c:v>
                </c:pt>
                <c:pt idx="6">
                  <c:v>0.358995263003403</c:v>
                </c:pt>
              </c:numCache>
            </c:numRef>
          </c:val>
        </c:ser>
        <c:ser>
          <c:idx val="13"/>
          <c:order val="13"/>
          <c:tx>
            <c:strRef>
              <c:f>'Yolo v2 Avg BW 32x32'!$O$14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32x32'!$O$15:$O$21</c:f>
              <c:numCache>
                <c:formatCode>General</c:formatCode>
                <c:ptCount val="7"/>
                <c:pt idx="0">
                  <c:v>0.191630770593641</c:v>
                </c:pt>
                <c:pt idx="1">
                  <c:v>0.186225694918975</c:v>
                </c:pt>
                <c:pt idx="2">
                  <c:v>0.181116594016713</c:v>
                </c:pt>
                <c:pt idx="3">
                  <c:v>0.171695484977041</c:v>
                </c:pt>
                <c:pt idx="4">
                  <c:v>0.155516534235816</c:v>
                </c:pt>
                <c:pt idx="5">
                  <c:v>0.130855495324375</c:v>
                </c:pt>
                <c:pt idx="6">
                  <c:v>0.125865682953118</c:v>
                </c:pt>
              </c:numCache>
            </c:numRef>
          </c:val>
        </c:ser>
        <c:ser>
          <c:idx val="14"/>
          <c:order val="14"/>
          <c:tx>
            <c:strRef>
              <c:f>'Yolo v2 Avg BW 32x32'!$P$14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32x32'!$P$15:$P$21</c:f>
              <c:numCache>
                <c:formatCode>General</c:formatCode>
                <c:ptCount val="7"/>
                <c:pt idx="0">
                  <c:v>0.717520917466188</c:v>
                </c:pt>
                <c:pt idx="1">
                  <c:v>0.647180254300673</c:v>
                </c:pt>
                <c:pt idx="2">
                  <c:v>0.541090836324524</c:v>
                </c:pt>
                <c:pt idx="3">
                  <c:v>0.541090836324524</c:v>
                </c:pt>
                <c:pt idx="4">
                  <c:v>0.541090836324524</c:v>
                </c:pt>
                <c:pt idx="5">
                  <c:v>0.541090836324524</c:v>
                </c:pt>
                <c:pt idx="6">
                  <c:v>0.541090836324524</c:v>
                </c:pt>
              </c:numCache>
            </c:numRef>
          </c:val>
        </c:ser>
        <c:ser>
          <c:idx val="15"/>
          <c:order val="15"/>
          <c:tx>
            <c:strRef>
              <c:f>'Yolo v2 Avg BW 32x32'!$Q$14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32x32'!$Q$15:$Q$21</c:f>
              <c:numCache>
                <c:formatCode>General</c:formatCode>
                <c:ptCount val="7"/>
                <c:pt idx="0">
                  <c:v>0.191630770593641</c:v>
                </c:pt>
                <c:pt idx="1">
                  <c:v>0.186225694918975</c:v>
                </c:pt>
                <c:pt idx="2">
                  <c:v>0.181116594016713</c:v>
                </c:pt>
                <c:pt idx="3">
                  <c:v>0.171695484977041</c:v>
                </c:pt>
                <c:pt idx="4">
                  <c:v>0.155516534235816</c:v>
                </c:pt>
                <c:pt idx="5">
                  <c:v>0.130855495324375</c:v>
                </c:pt>
                <c:pt idx="6">
                  <c:v>0.125865682953118</c:v>
                </c:pt>
              </c:numCache>
            </c:numRef>
          </c:val>
        </c:ser>
        <c:ser>
          <c:idx val="16"/>
          <c:order val="16"/>
          <c:tx>
            <c:strRef>
              <c:f>'Yolo v2 Avg BW 32x32'!$R$14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32x32'!$R$15:$R$21</c:f>
              <c:numCache>
                <c:formatCode>General</c:formatCode>
                <c:ptCount val="7"/>
                <c:pt idx="0">
                  <c:v>0.717520917466188</c:v>
                </c:pt>
                <c:pt idx="1">
                  <c:v>0.647180254300673</c:v>
                </c:pt>
                <c:pt idx="2">
                  <c:v>0.541090836324524</c:v>
                </c:pt>
                <c:pt idx="3">
                  <c:v>0.541090836324524</c:v>
                </c:pt>
                <c:pt idx="4">
                  <c:v>0.541090836324524</c:v>
                </c:pt>
                <c:pt idx="5">
                  <c:v>0.541090836324524</c:v>
                </c:pt>
                <c:pt idx="6">
                  <c:v>0.541090836324524</c:v>
                </c:pt>
              </c:numCache>
            </c:numRef>
          </c:val>
        </c:ser>
        <c:ser>
          <c:idx val="17"/>
          <c:order val="17"/>
          <c:tx>
            <c:strRef>
              <c:f>'Yolo v2 Avg BW 32x32'!$S$14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32x32'!$S$15:$S$21</c:f>
              <c:numCache>
                <c:formatCode>General</c:formatCode>
                <c:ptCount val="7"/>
                <c:pt idx="0">
                  <c:v>0.191630770593641</c:v>
                </c:pt>
                <c:pt idx="1">
                  <c:v>0.186225694918975</c:v>
                </c:pt>
                <c:pt idx="2">
                  <c:v>0.181116594016713</c:v>
                </c:pt>
                <c:pt idx="3">
                  <c:v>0.171695484977041</c:v>
                </c:pt>
                <c:pt idx="4">
                  <c:v>0.155516534235816</c:v>
                </c:pt>
                <c:pt idx="5">
                  <c:v>0.130855495324375</c:v>
                </c:pt>
                <c:pt idx="6">
                  <c:v>0.125865682953118</c:v>
                </c:pt>
              </c:numCache>
            </c:numRef>
          </c:val>
        </c:ser>
        <c:ser>
          <c:idx val="18"/>
          <c:order val="18"/>
          <c:tx>
            <c:strRef>
              <c:f>'Yolo v2 Avg BW 32x32'!$T$14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32x32'!$T$15:$T$21</c:f>
              <c:numCache>
                <c:formatCode>General</c:formatCode>
                <c:ptCount val="7"/>
                <c:pt idx="0">
                  <c:v>0.0967979747243269</c:v>
                </c:pt>
                <c:pt idx="1">
                  <c:v>0.095399326467172</c:v>
                </c:pt>
                <c:pt idx="2">
                  <c:v>0.0940403677581781</c:v>
                </c:pt>
                <c:pt idx="3">
                  <c:v>0.0914353343970919</c:v>
                </c:pt>
                <c:pt idx="4">
                  <c:v>0.08663551467371</c:v>
                </c:pt>
                <c:pt idx="5">
                  <c:v>0.0784040470580133</c:v>
                </c:pt>
                <c:pt idx="6">
                  <c:v>0.0658843559299384</c:v>
                </c:pt>
              </c:numCache>
            </c:numRef>
          </c:val>
        </c:ser>
        <c:ser>
          <c:idx val="19"/>
          <c:order val="19"/>
          <c:tx>
            <c:strRef>
              <c:f>'Yolo v2 Avg BW 32x32'!$U$14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32x32'!$U$15:$U$21</c:f>
              <c:numCache>
                <c:formatCode>General</c:formatCode>
                <c:ptCount val="7"/>
                <c:pt idx="0">
                  <c:v>0.0967979747243269</c:v>
                </c:pt>
                <c:pt idx="1">
                  <c:v>0.095399326467172</c:v>
                </c:pt>
                <c:pt idx="2">
                  <c:v>0.0940403677581781</c:v>
                </c:pt>
                <c:pt idx="3">
                  <c:v>0.0914353343970919</c:v>
                </c:pt>
                <c:pt idx="4">
                  <c:v>0.08663551467371</c:v>
                </c:pt>
                <c:pt idx="5">
                  <c:v>0.0784040470580133</c:v>
                </c:pt>
                <c:pt idx="6">
                  <c:v>0.0658843559299384</c:v>
                </c:pt>
              </c:numCache>
            </c:numRef>
          </c:val>
        </c:ser>
        <c:ser>
          <c:idx val="20"/>
          <c:order val="20"/>
          <c:tx>
            <c:strRef>
              <c:f>'Yolo v2 Avg BW 32x32'!$V$14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32x32'!$V$15:$V$21</c:f>
              <c:numCache>
                <c:formatCode>General</c:formatCode>
                <c:ptCount val="7"/>
                <c:pt idx="0">
                  <c:v>0.0324881025015253</c:v>
                </c:pt>
                <c:pt idx="1">
                  <c:v>0.032329023133178</c:v>
                </c:pt>
                <c:pt idx="2">
                  <c:v>0.0321714761092546</c:v>
                </c:pt>
                <c:pt idx="3">
                  <c:v>0.0318609383158271</c:v>
                </c:pt>
                <c:pt idx="4">
                  <c:v>0.0312575070505315</c:v>
                </c:pt>
                <c:pt idx="5">
                  <c:v>0.0301167193422687</c:v>
                </c:pt>
                <c:pt idx="6">
                  <c:v>0.0280679582723971</c:v>
                </c:pt>
              </c:numCache>
            </c:numRef>
          </c:val>
        </c:ser>
        <c:ser>
          <c:idx val="21"/>
          <c:order val="21"/>
          <c:tx>
            <c:strRef>
              <c:f>'Yolo v2 Avg BW 32x32'!$W$14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'Yolo v2 Avg BW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'Yolo v2 Avg BW 32x32'!$W$15:$W$21</c:f>
              <c:numCache>
                <c:formatCode>General</c:formatCode>
                <c:ptCount val="7"/>
                <c:pt idx="0">
                  <c:v>0.672833723653395</c:v>
                </c:pt>
                <c:pt idx="1">
                  <c:v>0.599255779804266</c:v>
                </c:pt>
                <c:pt idx="2">
                  <c:v>0.523650865400037</c:v>
                </c:pt>
                <c:pt idx="3">
                  <c:v>0.523650865400037</c:v>
                </c:pt>
                <c:pt idx="4">
                  <c:v>0.523650865400037</c:v>
                </c:pt>
                <c:pt idx="5">
                  <c:v>0.523650865400037</c:v>
                </c:pt>
                <c:pt idx="6">
                  <c:v>0.523650865400037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1929728"/>
        <c:axId val="-1991927952"/>
      </c:barChart>
      <c:catAx>
        <c:axId val="-19919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27952"/>
        <c:crosses val="autoZero"/>
        <c:auto val="1"/>
        <c:lblAlgn val="ctr"/>
        <c:lblOffset val="100"/>
        <c:noMultiLvlLbl val="0"/>
      </c:catAx>
      <c:valAx>
        <c:axId val="-1991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817033</xdr:colOff>
      <xdr:row>22</xdr:row>
      <xdr:rowOff>201083</xdr:rowOff>
    </xdr:from>
    <xdr:to>
      <xdr:col>6</xdr:col>
      <xdr:colOff>431799</xdr:colOff>
      <xdr:row>36</xdr:row>
      <xdr:rowOff>99483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787400</xdr:colOff>
      <xdr:row>37</xdr:row>
      <xdr:rowOff>177800</xdr:rowOff>
    </xdr:from>
    <xdr:to>
      <xdr:col>6</xdr:col>
      <xdr:colOff>402166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791633</xdr:colOff>
      <xdr:row>23</xdr:row>
      <xdr:rowOff>0</xdr:rowOff>
    </xdr:from>
    <xdr:to>
      <xdr:col>13</xdr:col>
      <xdr:colOff>745065</xdr:colOff>
      <xdr:row>36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37</xdr:row>
      <xdr:rowOff>143933</xdr:rowOff>
    </xdr:from>
    <xdr:to>
      <xdr:col>13</xdr:col>
      <xdr:colOff>766232</xdr:colOff>
      <xdr:row>51</xdr:row>
      <xdr:rowOff>42333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184150</xdr:rowOff>
    </xdr:from>
    <xdr:to>
      <xdr:col>5</xdr:col>
      <xdr:colOff>635000</xdr:colOff>
      <xdr:row>36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22</xdr:row>
      <xdr:rowOff>107950</xdr:rowOff>
    </xdr:from>
    <xdr:to>
      <xdr:col>12</xdr:col>
      <xdr:colOff>120650</xdr:colOff>
      <xdr:row>36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22</xdr:row>
      <xdr:rowOff>158750</xdr:rowOff>
    </xdr:from>
    <xdr:to>
      <xdr:col>8</xdr:col>
      <xdr:colOff>787400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22</xdr:row>
      <xdr:rowOff>171450</xdr:rowOff>
    </xdr:from>
    <xdr:to>
      <xdr:col>15</xdr:col>
      <xdr:colOff>800100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A19" zoomScale="150" workbookViewId="0">
      <selection activeCell="G23" sqref="G23"/>
    </sheetView>
  </sheetViews>
  <sheetFormatPr baseColWidth="10" defaultRowHeight="16" x14ac:dyDescent="0.2"/>
  <sheetData>
    <row r="1" spans="1:23" x14ac:dyDescent="0.2">
      <c r="B1" t="s">
        <v>29</v>
      </c>
    </row>
    <row r="3" spans="1:2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1:23" x14ac:dyDescent="0.2">
      <c r="A4" s="1" t="s">
        <v>22</v>
      </c>
      <c r="B4">
        <v>1.7522199460000001</v>
      </c>
      <c r="C4">
        <v>2.0070290600000003</v>
      </c>
      <c r="D4">
        <v>2.0290894270000002</v>
      </c>
      <c r="E4">
        <v>15.278571643000001</v>
      </c>
      <c r="F4">
        <v>2.0290894270000002</v>
      </c>
      <c r="G4">
        <v>2.1871511689999998</v>
      </c>
      <c r="H4">
        <v>15.147434717000001</v>
      </c>
      <c r="I4">
        <v>2.1871511689999998</v>
      </c>
      <c r="J4">
        <v>2.6243883729999999</v>
      </c>
      <c r="K4">
        <v>15.328711270000001</v>
      </c>
      <c r="L4">
        <v>2.6243883729999999</v>
      </c>
      <c r="M4">
        <v>15.328711270000001</v>
      </c>
      <c r="N4">
        <v>2.6243883729999999</v>
      </c>
      <c r="O4">
        <v>2.5891005040000001</v>
      </c>
      <c r="P4">
        <v>15.840085708</v>
      </c>
      <c r="Q4">
        <v>2.5891005040000001</v>
      </c>
      <c r="R4">
        <v>15.840085708</v>
      </c>
      <c r="S4">
        <v>2.5891005040000001</v>
      </c>
      <c r="T4">
        <v>18.531583000000001</v>
      </c>
      <c r="U4">
        <v>18.531583000000001</v>
      </c>
      <c r="V4">
        <v>20.72063515</v>
      </c>
      <c r="W4">
        <v>15.724116695999999</v>
      </c>
    </row>
    <row r="5" spans="1:23" x14ac:dyDescent="0.2">
      <c r="A5" s="1" t="s">
        <v>23</v>
      </c>
      <c r="B5">
        <v>1.664282807</v>
      </c>
      <c r="C5">
        <v>1.8839483770000001</v>
      </c>
      <c r="D5">
        <v>1.940666743</v>
      </c>
      <c r="E5">
        <v>14.249701954000001</v>
      </c>
      <c r="F5">
        <v>1.940666743</v>
      </c>
      <c r="G5">
        <v>2.0768393889999999</v>
      </c>
      <c r="H5">
        <v>14.626190062000001</v>
      </c>
      <c r="I5">
        <v>2.0768393889999999</v>
      </c>
      <c r="J5">
        <v>0.435742778</v>
      </c>
      <c r="K5">
        <v>14.314120289</v>
      </c>
      <c r="L5">
        <v>0.435742778</v>
      </c>
      <c r="M5">
        <v>14.314120289</v>
      </c>
      <c r="N5">
        <v>0.435742778</v>
      </c>
      <c r="O5">
        <v>1.731458655</v>
      </c>
      <c r="P5">
        <v>1.76180611</v>
      </c>
      <c r="Q5">
        <v>1.731458655</v>
      </c>
      <c r="R5">
        <v>1.76180611</v>
      </c>
      <c r="S5">
        <v>1.731458655</v>
      </c>
      <c r="T5">
        <v>2.5859579420000003</v>
      </c>
      <c r="U5">
        <v>2.5859579420000003</v>
      </c>
      <c r="V5">
        <v>19.395789074</v>
      </c>
      <c r="W5">
        <v>1.799893473</v>
      </c>
    </row>
    <row r="6" spans="1:23" x14ac:dyDescent="0.2">
      <c r="A6" s="1" t="s">
        <v>24</v>
      </c>
      <c r="B6">
        <v>0.76385316400000003</v>
      </c>
      <c r="C6">
        <v>1.824751977</v>
      </c>
      <c r="D6">
        <v>1.8618027690000001</v>
      </c>
      <c r="E6">
        <v>13.350530674</v>
      </c>
      <c r="F6">
        <v>1.8618027690000001</v>
      </c>
      <c r="G6">
        <v>0.21081692499999999</v>
      </c>
      <c r="H6">
        <v>12.856453779000001</v>
      </c>
      <c r="I6">
        <v>0.21081692499999999</v>
      </c>
      <c r="J6">
        <v>0.42873056100000001</v>
      </c>
      <c r="K6">
        <v>1.1798926890000001</v>
      </c>
      <c r="L6">
        <v>0.42873056100000001</v>
      </c>
      <c r="M6">
        <v>1.1798926890000001</v>
      </c>
      <c r="N6">
        <v>0.42873056100000001</v>
      </c>
      <c r="O6">
        <v>1.4805129690000001</v>
      </c>
      <c r="P6">
        <v>1.652372129</v>
      </c>
      <c r="Q6">
        <v>1.4805129690000001</v>
      </c>
      <c r="R6">
        <v>1.652372129</v>
      </c>
      <c r="S6">
        <v>1.4805129690000001</v>
      </c>
      <c r="T6">
        <v>1.736285206</v>
      </c>
      <c r="U6">
        <v>1.736285206</v>
      </c>
      <c r="V6">
        <v>4.287192417</v>
      </c>
      <c r="W6">
        <v>1.7122155129999999</v>
      </c>
    </row>
    <row r="7" spans="1:23" x14ac:dyDescent="0.2">
      <c r="A7" s="1" t="s">
        <v>25</v>
      </c>
      <c r="B7">
        <v>0.70972198399999997</v>
      </c>
      <c r="C7">
        <v>1.7429092940000002</v>
      </c>
      <c r="D7">
        <v>0.24617188400000001</v>
      </c>
      <c r="E7">
        <v>10.659839431</v>
      </c>
      <c r="F7">
        <v>0.24617188400000001</v>
      </c>
      <c r="G7">
        <v>0.207386402</v>
      </c>
      <c r="H7">
        <v>1.6107962300000001</v>
      </c>
      <c r="I7">
        <v>0.207386402</v>
      </c>
      <c r="J7">
        <v>0.42194020399999999</v>
      </c>
      <c r="K7">
        <v>1.1798926890000001</v>
      </c>
      <c r="L7">
        <v>0.42194020399999999</v>
      </c>
      <c r="M7">
        <v>1.1798926890000001</v>
      </c>
      <c r="N7">
        <v>0.42194020399999999</v>
      </c>
      <c r="O7">
        <v>1.4550275420000001</v>
      </c>
      <c r="P7">
        <v>1.652372129</v>
      </c>
      <c r="Q7">
        <v>1.4550275420000001</v>
      </c>
      <c r="R7">
        <v>1.652372129</v>
      </c>
      <c r="S7">
        <v>1.4550275420000001</v>
      </c>
      <c r="T7">
        <v>1.4846070400000002</v>
      </c>
      <c r="U7">
        <v>1.4846070400000002</v>
      </c>
      <c r="V7">
        <v>1.7399915420000001</v>
      </c>
      <c r="W7">
        <v>1.7122155129999999</v>
      </c>
    </row>
    <row r="8" spans="1:23" x14ac:dyDescent="0.2">
      <c r="A8" s="1" t="s">
        <v>26</v>
      </c>
      <c r="B8">
        <v>0.62586393100000004</v>
      </c>
      <c r="C8">
        <v>0.4301741</v>
      </c>
      <c r="D8">
        <v>0.238409864</v>
      </c>
      <c r="E8">
        <v>2.5144441870000001</v>
      </c>
      <c r="F8">
        <v>0.238409864</v>
      </c>
      <c r="G8">
        <v>0.207386402</v>
      </c>
      <c r="H8">
        <v>1.6107962300000001</v>
      </c>
      <c r="I8">
        <v>0.207386402</v>
      </c>
      <c r="J8">
        <v>0.415346198</v>
      </c>
      <c r="K8">
        <v>1.1798926890000001</v>
      </c>
      <c r="L8">
        <v>0.415346198</v>
      </c>
      <c r="M8">
        <v>1.1798926890000001</v>
      </c>
      <c r="N8">
        <v>0.415346198</v>
      </c>
      <c r="O8">
        <v>1.411084582</v>
      </c>
      <c r="P8">
        <v>1.652372129</v>
      </c>
      <c r="Q8">
        <v>1.411084582</v>
      </c>
      <c r="R8">
        <v>1.652372129</v>
      </c>
      <c r="S8">
        <v>1.411084582</v>
      </c>
      <c r="T8">
        <v>1.4589883180000001</v>
      </c>
      <c r="U8">
        <v>1.4589883180000001</v>
      </c>
      <c r="V8">
        <v>1.722406294</v>
      </c>
      <c r="W8">
        <v>1.7122155129999999</v>
      </c>
    </row>
    <row r="9" spans="1:23" x14ac:dyDescent="0.2">
      <c r="A9" s="1" t="s">
        <v>27</v>
      </c>
      <c r="B9">
        <v>0.50069568099999995</v>
      </c>
      <c r="C9">
        <v>0.40464023900000001</v>
      </c>
      <c r="D9">
        <v>0.238409864</v>
      </c>
      <c r="E9">
        <v>2.5144441870000001</v>
      </c>
      <c r="F9">
        <v>0.238409864</v>
      </c>
      <c r="G9">
        <v>0.207386402</v>
      </c>
      <c r="H9">
        <v>1.6107962300000001</v>
      </c>
      <c r="I9">
        <v>0.207386402</v>
      </c>
      <c r="J9">
        <v>0.415346198</v>
      </c>
      <c r="K9">
        <v>1.1798926890000001</v>
      </c>
      <c r="L9">
        <v>0.415346198</v>
      </c>
      <c r="M9">
        <v>1.1798926890000001</v>
      </c>
      <c r="N9">
        <v>0.415346198</v>
      </c>
      <c r="O9">
        <v>1.330708129</v>
      </c>
      <c r="P9">
        <v>1.652372129</v>
      </c>
      <c r="Q9">
        <v>1.330708129</v>
      </c>
      <c r="R9">
        <v>1.652372129</v>
      </c>
      <c r="S9">
        <v>1.330708129</v>
      </c>
      <c r="T9">
        <v>1.4148096299999999</v>
      </c>
      <c r="U9">
        <v>1.4148096299999999</v>
      </c>
      <c r="V9">
        <v>1.532199858</v>
      </c>
      <c r="W9">
        <v>1.7122155129999999</v>
      </c>
    </row>
    <row r="10" spans="1:23" x14ac:dyDescent="0.2">
      <c r="A10" t="s">
        <v>28</v>
      </c>
      <c r="B10">
        <v>0.44109255799999997</v>
      </c>
      <c r="C10">
        <v>0.40464023900000001</v>
      </c>
      <c r="D10">
        <v>0.238409864</v>
      </c>
      <c r="E10">
        <v>2.5144441870000001</v>
      </c>
      <c r="F10">
        <v>0.238409864</v>
      </c>
      <c r="G10">
        <v>0.207386402</v>
      </c>
      <c r="H10">
        <v>1.6107962300000001</v>
      </c>
      <c r="I10">
        <v>0.207386402</v>
      </c>
      <c r="J10">
        <v>0.415346198</v>
      </c>
      <c r="K10">
        <v>1.1798926890000001</v>
      </c>
      <c r="L10">
        <v>0.415346198</v>
      </c>
      <c r="M10">
        <v>1.1798926890000001</v>
      </c>
      <c r="N10">
        <v>0.415346198</v>
      </c>
      <c r="O10">
        <v>1.294474226</v>
      </c>
      <c r="P10">
        <v>1.652372129</v>
      </c>
      <c r="Q10">
        <v>1.294474226</v>
      </c>
      <c r="R10">
        <v>1.652372129</v>
      </c>
      <c r="S10">
        <v>1.294474226</v>
      </c>
      <c r="T10">
        <v>1.334020403</v>
      </c>
      <c r="U10">
        <v>1.334020403</v>
      </c>
      <c r="V10">
        <v>1.490094228</v>
      </c>
      <c r="W10">
        <v>1.7122155129999999</v>
      </c>
    </row>
    <row r="12" spans="1:23" x14ac:dyDescent="0.2">
      <c r="B12" t="s">
        <v>30</v>
      </c>
    </row>
    <row r="14" spans="1:23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</row>
    <row r="15" spans="1:23" x14ac:dyDescent="0.2">
      <c r="A15" s="1" t="s">
        <v>22</v>
      </c>
      <c r="B15">
        <v>9.0761157089999998</v>
      </c>
      <c r="C15">
        <v>0.88466974899999995</v>
      </c>
      <c r="D15">
        <v>0.441519932</v>
      </c>
      <c r="E15">
        <v>1.9070004490000001</v>
      </c>
      <c r="F15">
        <v>0.441519932</v>
      </c>
      <c r="G15">
        <v>0.221011875</v>
      </c>
      <c r="H15">
        <v>0.94114576000000005</v>
      </c>
      <c r="I15">
        <v>0.221011875</v>
      </c>
      <c r="J15">
        <v>0.108420616</v>
      </c>
      <c r="K15">
        <v>0.46794656899999998</v>
      </c>
      <c r="L15">
        <v>0.108420616</v>
      </c>
      <c r="M15">
        <v>0.46794656899999998</v>
      </c>
      <c r="N15">
        <v>0.108420616</v>
      </c>
      <c r="O15">
        <v>5.3046976000000003E-2</v>
      </c>
      <c r="P15">
        <v>0.226095818</v>
      </c>
      <c r="Q15">
        <v>5.3046976000000003E-2</v>
      </c>
      <c r="R15">
        <v>0.226095818</v>
      </c>
      <c r="S15">
        <v>5.3046976000000003E-2</v>
      </c>
      <c r="T15">
        <v>2.6598024000000001E-2</v>
      </c>
      <c r="U15">
        <v>2.6598024000000001E-2</v>
      </c>
      <c r="V15">
        <v>8.8826489999999994E-3</v>
      </c>
      <c r="W15">
        <v>0.22111361800000001</v>
      </c>
    </row>
    <row r="16" spans="1:23" x14ac:dyDescent="0.2">
      <c r="A16" s="1" t="s">
        <v>23</v>
      </c>
      <c r="B16">
        <v>8.7022532740000003</v>
      </c>
      <c r="C16">
        <v>0.877326516</v>
      </c>
      <c r="D16">
        <v>0.43968317499999998</v>
      </c>
      <c r="E16">
        <v>1.778581706</v>
      </c>
      <c r="F16">
        <v>0.43968317499999998</v>
      </c>
      <c r="G16">
        <v>0.219177805</v>
      </c>
      <c r="H16">
        <v>0.90875960300000003</v>
      </c>
      <c r="I16">
        <v>0.219177805</v>
      </c>
      <c r="J16">
        <v>0.107977316</v>
      </c>
      <c r="K16">
        <v>0.436973687</v>
      </c>
      <c r="L16">
        <v>0.107977316</v>
      </c>
      <c r="M16">
        <v>0.436973687</v>
      </c>
      <c r="N16">
        <v>0.107977316</v>
      </c>
      <c r="O16">
        <v>5.2624137000000001E-2</v>
      </c>
      <c r="P16">
        <v>0.218608834</v>
      </c>
      <c r="Q16">
        <v>5.2624137000000001E-2</v>
      </c>
      <c r="R16">
        <v>0.218608834</v>
      </c>
      <c r="S16">
        <v>5.2624137000000001E-2</v>
      </c>
      <c r="T16">
        <v>2.6491295000000002E-2</v>
      </c>
      <c r="U16">
        <v>2.6491295000000002E-2</v>
      </c>
      <c r="V16">
        <v>8.870714E-3</v>
      </c>
      <c r="W16">
        <v>0.21253772900000001</v>
      </c>
    </row>
    <row r="17" spans="1:23" x14ac:dyDescent="0.2">
      <c r="A17" s="1" t="s">
        <v>24</v>
      </c>
      <c r="B17">
        <v>8.0567045709999991</v>
      </c>
      <c r="C17">
        <v>0.87010172299999999</v>
      </c>
      <c r="D17">
        <v>0.43248268400000001</v>
      </c>
      <c r="E17">
        <v>1.666351318</v>
      </c>
      <c r="F17">
        <v>0.43248268400000001</v>
      </c>
      <c r="G17">
        <v>0.218409565</v>
      </c>
      <c r="H17">
        <v>0.79880172400000005</v>
      </c>
      <c r="I17">
        <v>0.218409565</v>
      </c>
      <c r="J17">
        <v>0.106239685</v>
      </c>
      <c r="K17">
        <v>0.42790099599999998</v>
      </c>
      <c r="L17">
        <v>0.106239685</v>
      </c>
      <c r="M17">
        <v>0.42790099599999998</v>
      </c>
      <c r="N17">
        <v>0.106239685</v>
      </c>
      <c r="O17">
        <v>5.2207969E-2</v>
      </c>
      <c r="P17">
        <v>0.20503002200000001</v>
      </c>
      <c r="Q17">
        <v>5.2207969E-2</v>
      </c>
      <c r="R17">
        <v>0.20503002200000001</v>
      </c>
      <c r="S17">
        <v>5.2207969E-2</v>
      </c>
      <c r="T17">
        <v>2.6385414999999999E-2</v>
      </c>
      <c r="U17">
        <v>2.6385414999999999E-2</v>
      </c>
      <c r="V17">
        <v>8.8588099999999999E-3</v>
      </c>
      <c r="W17">
        <v>0.20218440800000001</v>
      </c>
    </row>
    <row r="18" spans="1:23" x14ac:dyDescent="0.2">
      <c r="A18" s="1" t="s">
        <v>25</v>
      </c>
      <c r="B18">
        <v>7.4857585459999996</v>
      </c>
      <c r="C18">
        <v>0.84234710000000002</v>
      </c>
      <c r="D18">
        <v>0.42986682199999998</v>
      </c>
      <c r="E18">
        <v>1.330511716</v>
      </c>
      <c r="F18">
        <v>0.42986682199999998</v>
      </c>
      <c r="G18">
        <v>0.21485549100000001</v>
      </c>
      <c r="H18">
        <v>0.76899594100000002</v>
      </c>
      <c r="I18">
        <v>0.21485549100000001</v>
      </c>
      <c r="J18">
        <v>0.10455703</v>
      </c>
      <c r="K18">
        <v>0.42790099599999998</v>
      </c>
      <c r="L18">
        <v>0.10455703</v>
      </c>
      <c r="M18">
        <v>0.42790099599999998</v>
      </c>
      <c r="N18">
        <v>0.10455703</v>
      </c>
      <c r="O18">
        <v>5.1395058E-2</v>
      </c>
      <c r="P18">
        <v>0.20503002200000001</v>
      </c>
      <c r="Q18">
        <v>5.1395058E-2</v>
      </c>
      <c r="R18">
        <v>0.20503002200000001</v>
      </c>
      <c r="S18">
        <v>5.1395058E-2</v>
      </c>
      <c r="T18">
        <v>2.6176169999999999E-2</v>
      </c>
      <c r="U18">
        <v>2.6176169999999999E-2</v>
      </c>
      <c r="V18">
        <v>8.8350979999999996E-3</v>
      </c>
      <c r="W18">
        <v>0.20218440800000001</v>
      </c>
    </row>
    <row r="19" spans="1:23" x14ac:dyDescent="0.2">
      <c r="A19" s="1" t="s">
        <v>26</v>
      </c>
      <c r="B19">
        <v>6.6012697610000002</v>
      </c>
      <c r="C19">
        <v>0.83315660599999997</v>
      </c>
      <c r="D19">
        <v>0.41631273499999999</v>
      </c>
      <c r="E19">
        <v>1.24982667</v>
      </c>
      <c r="F19">
        <v>0.41631273499999999</v>
      </c>
      <c r="G19">
        <v>0.21485549100000001</v>
      </c>
      <c r="H19">
        <v>0.76899594100000002</v>
      </c>
      <c r="I19">
        <v>0.21485549100000001</v>
      </c>
      <c r="J19">
        <v>0.10414466999999999</v>
      </c>
      <c r="K19">
        <v>0.42790099599999998</v>
      </c>
      <c r="L19">
        <v>0.10414466999999999</v>
      </c>
      <c r="M19">
        <v>0.42790099599999998</v>
      </c>
      <c r="N19">
        <v>0.10414466999999999</v>
      </c>
      <c r="O19">
        <v>4.9842887000000002E-2</v>
      </c>
      <c r="P19">
        <v>0.20503002200000001</v>
      </c>
      <c r="Q19">
        <v>4.9842887000000002E-2</v>
      </c>
      <c r="R19">
        <v>0.20503002200000001</v>
      </c>
      <c r="S19">
        <v>4.9842887000000002E-2</v>
      </c>
      <c r="T19">
        <v>2.5767480999999998E-2</v>
      </c>
      <c r="U19">
        <v>2.5767480999999998E-2</v>
      </c>
      <c r="V19">
        <v>8.7880530000000005E-3</v>
      </c>
      <c r="W19">
        <v>0.20218440800000001</v>
      </c>
    </row>
    <row r="20" spans="1:23" x14ac:dyDescent="0.2">
      <c r="A20" s="1" t="s">
        <v>27</v>
      </c>
      <c r="B20">
        <v>5.2810636530000004</v>
      </c>
      <c r="C20">
        <v>0.78370289599999998</v>
      </c>
      <c r="D20">
        <v>0.41631273499999999</v>
      </c>
      <c r="E20">
        <v>1.24982667</v>
      </c>
      <c r="F20">
        <v>0.41631273499999999</v>
      </c>
      <c r="G20">
        <v>0.21485549100000001</v>
      </c>
      <c r="H20">
        <v>0.76899594100000002</v>
      </c>
      <c r="I20">
        <v>0.21485549100000001</v>
      </c>
      <c r="J20">
        <v>0.10414466999999999</v>
      </c>
      <c r="K20">
        <v>0.42790099599999998</v>
      </c>
      <c r="L20">
        <v>0.10414466999999999</v>
      </c>
      <c r="M20">
        <v>0.42790099599999998</v>
      </c>
      <c r="N20">
        <v>0.10414466999999999</v>
      </c>
      <c r="O20">
        <v>4.7003797999999999E-2</v>
      </c>
      <c r="P20">
        <v>0.20503002200000001</v>
      </c>
      <c r="Q20">
        <v>4.7003797999999999E-2</v>
      </c>
      <c r="R20">
        <v>0.20503002200000001</v>
      </c>
      <c r="S20">
        <v>4.7003797999999999E-2</v>
      </c>
      <c r="T20">
        <v>2.4987232000000002E-2</v>
      </c>
      <c r="U20">
        <v>2.4987232000000002E-2</v>
      </c>
      <c r="V20">
        <v>8.6954489999999992E-3</v>
      </c>
      <c r="W20">
        <v>0.20218440800000001</v>
      </c>
    </row>
    <row r="21" spans="1:23" x14ac:dyDescent="0.2">
      <c r="A21" t="s">
        <v>28</v>
      </c>
      <c r="B21">
        <v>4.6524025709999997</v>
      </c>
      <c r="C21">
        <v>0.78370289599999998</v>
      </c>
      <c r="D21">
        <v>0.41631273499999999</v>
      </c>
      <c r="E21">
        <v>1.24982667</v>
      </c>
      <c r="F21">
        <v>0.41631273499999999</v>
      </c>
      <c r="G21">
        <v>0.21485549100000001</v>
      </c>
      <c r="H21">
        <v>0.76899594100000002</v>
      </c>
      <c r="I21">
        <v>0.21485549100000001</v>
      </c>
      <c r="J21">
        <v>0.10414466999999999</v>
      </c>
      <c r="K21">
        <v>0.42790099599999998</v>
      </c>
      <c r="L21">
        <v>0.10414466999999999</v>
      </c>
      <c r="M21">
        <v>0.42790099599999998</v>
      </c>
      <c r="N21">
        <v>0.10414466999999999</v>
      </c>
      <c r="O21">
        <v>4.6343849999999999E-2</v>
      </c>
      <c r="P21">
        <v>0.20503002200000001</v>
      </c>
      <c r="Q21">
        <v>4.6343849999999999E-2</v>
      </c>
      <c r="R21">
        <v>0.20503002200000001</v>
      </c>
      <c r="S21">
        <v>4.6343849999999999E-2</v>
      </c>
      <c r="T21">
        <v>2.3560398E-2</v>
      </c>
      <c r="U21">
        <v>2.3560398E-2</v>
      </c>
      <c r="V21">
        <v>8.5159759999999998E-3</v>
      </c>
      <c r="W21">
        <v>0.20218440800000001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3" workbookViewId="0">
      <selection activeCell="N31" sqref="N31"/>
    </sheetView>
  </sheetViews>
  <sheetFormatPr baseColWidth="10" defaultRowHeight="16" x14ac:dyDescent="0.2"/>
  <sheetData>
    <row r="1" spans="1:23" x14ac:dyDescent="0.2">
      <c r="B1" t="s">
        <v>29</v>
      </c>
    </row>
    <row r="3" spans="1:2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1:23" x14ac:dyDescent="0.2">
      <c r="A4" s="1" t="s">
        <v>22</v>
      </c>
      <c r="B4">
        <v>2.5800360102914044</v>
      </c>
      <c r="C4">
        <v>2.9949884292141808</v>
      </c>
      <c r="D4">
        <v>3.0281537728005747</v>
      </c>
      <c r="E4">
        <v>21.801615657840891</v>
      </c>
      <c r="F4">
        <v>3.0281537728005747</v>
      </c>
      <c r="G4">
        <v>3.3580252366453043</v>
      </c>
      <c r="H4">
        <v>21.442939028075816</v>
      </c>
      <c r="I4">
        <v>3.3580252366453043</v>
      </c>
      <c r="J4">
        <v>4.1410293617913911</v>
      </c>
      <c r="K4">
        <v>21.770011884690788</v>
      </c>
      <c r="L4">
        <v>4.1410293617913911</v>
      </c>
      <c r="M4">
        <v>21.770011884690788</v>
      </c>
      <c r="N4">
        <v>4.1410293617913911</v>
      </c>
      <c r="O4">
        <v>3.5510298010870205</v>
      </c>
      <c r="P4">
        <v>21.552145936523047</v>
      </c>
      <c r="Q4">
        <v>3.5510298010870205</v>
      </c>
      <c r="R4">
        <v>21.552145936523047</v>
      </c>
      <c r="S4">
        <v>3.5510298010870205</v>
      </c>
      <c r="T4">
        <v>27.208144471411849</v>
      </c>
      <c r="U4">
        <v>27.208144471411849</v>
      </c>
      <c r="V4">
        <v>29.982839947634769</v>
      </c>
      <c r="W4">
        <v>21.255955000059391</v>
      </c>
    </row>
    <row r="5" spans="1:23" x14ac:dyDescent="0.2">
      <c r="A5" s="1" t="s">
        <v>23</v>
      </c>
      <c r="B5">
        <v>2.4040618424248477</v>
      </c>
      <c r="C5">
        <v>2.791999769835138</v>
      </c>
      <c r="D5">
        <v>2.8953565628693263</v>
      </c>
      <c r="E5">
        <v>19.241338813857883</v>
      </c>
      <c r="F5">
        <v>2.8953565628693263</v>
      </c>
      <c r="G5">
        <v>3.1322849451978882</v>
      </c>
      <c r="H5">
        <v>20.093852002611222</v>
      </c>
      <c r="I5">
        <v>3.1322849451978882</v>
      </c>
      <c r="J5">
        <v>1.0532011587423911</v>
      </c>
      <c r="K5">
        <v>19.014783843026621</v>
      </c>
      <c r="L5">
        <v>1.0532011587423911</v>
      </c>
      <c r="M5">
        <v>19.014783843026621</v>
      </c>
      <c r="N5">
        <v>1.0532011587423911</v>
      </c>
      <c r="O5">
        <v>3.4939122943305359</v>
      </c>
      <c r="P5">
        <v>3.3863250558889817</v>
      </c>
      <c r="Q5">
        <v>3.4939122943305359</v>
      </c>
      <c r="R5">
        <v>3.3863250558889817</v>
      </c>
      <c r="S5">
        <v>3.4939122943305359</v>
      </c>
      <c r="T5">
        <v>3.5423036365842049</v>
      </c>
      <c r="U5">
        <v>3.5423036365842049</v>
      </c>
      <c r="V5">
        <v>27.837056134946373</v>
      </c>
      <c r="W5">
        <v>3.445624293239923</v>
      </c>
    </row>
    <row r="6" spans="1:23" x14ac:dyDescent="0.2">
      <c r="A6" s="1" t="s">
        <v>24</v>
      </c>
      <c r="B6">
        <v>1.0885681231054991</v>
      </c>
      <c r="C6">
        <v>2.6820786483665713</v>
      </c>
      <c r="D6">
        <v>2.7265038119672655</v>
      </c>
      <c r="E6">
        <v>17.161468578474363</v>
      </c>
      <c r="F6">
        <v>2.7265038119672655</v>
      </c>
      <c r="G6">
        <v>0.44953829075067597</v>
      </c>
      <c r="H6">
        <v>16.053812966194286</v>
      </c>
      <c r="I6">
        <v>0.44953829075067597</v>
      </c>
      <c r="J6">
        <v>0.92044530136943103</v>
      </c>
      <c r="K6">
        <v>2.2141567872305821</v>
      </c>
      <c r="L6">
        <v>0.92044530136943103</v>
      </c>
      <c r="M6">
        <v>2.2141567872305821</v>
      </c>
      <c r="N6">
        <v>0.92044530136943103</v>
      </c>
      <c r="O6">
        <v>3.4138651554569899</v>
      </c>
      <c r="P6">
        <v>2.8837317012654</v>
      </c>
      <c r="Q6">
        <v>3.4138651554569899</v>
      </c>
      <c r="R6">
        <v>2.8837317012654</v>
      </c>
      <c r="S6">
        <v>3.4138651554569899</v>
      </c>
      <c r="T6">
        <v>3.5136530081047908</v>
      </c>
      <c r="U6">
        <v>3.5136530081047908</v>
      </c>
      <c r="V6">
        <v>26.876861735324972</v>
      </c>
      <c r="W6">
        <v>3.0628732564580243</v>
      </c>
    </row>
    <row r="7" spans="1:23" x14ac:dyDescent="0.2">
      <c r="A7" s="1" t="s">
        <v>25</v>
      </c>
      <c r="B7">
        <v>0.98184184640932259</v>
      </c>
      <c r="C7">
        <v>2.4890222803112021</v>
      </c>
      <c r="D7">
        <v>0.47637508096487247</v>
      </c>
      <c r="E7">
        <v>11.980814740175598</v>
      </c>
      <c r="F7">
        <v>0.47637508096487247</v>
      </c>
      <c r="G7">
        <v>0.434221736691983</v>
      </c>
      <c r="H7">
        <v>2.6121225441273408</v>
      </c>
      <c r="I7">
        <v>0.434221736691983</v>
      </c>
      <c r="J7">
        <v>0.89047018018107493</v>
      </c>
      <c r="K7">
        <v>2.2141567872305821</v>
      </c>
      <c r="L7">
        <v>0.89047018018107493</v>
      </c>
      <c r="M7">
        <v>2.2141567872305821</v>
      </c>
      <c r="N7">
        <v>0.89047018018107493</v>
      </c>
      <c r="O7">
        <v>2.9542363525356099</v>
      </c>
      <c r="P7">
        <v>2.8837317012654</v>
      </c>
      <c r="Q7">
        <v>2.9542363525356099</v>
      </c>
      <c r="R7">
        <v>2.8837317012654</v>
      </c>
      <c r="S7">
        <v>2.9542363525356099</v>
      </c>
      <c r="T7">
        <v>3.4328455098918362</v>
      </c>
      <c r="U7">
        <v>3.4328455098918362</v>
      </c>
      <c r="V7">
        <v>4.6889537258405838</v>
      </c>
      <c r="W7">
        <v>3.0628732564580243</v>
      </c>
    </row>
    <row r="8" spans="1:23" x14ac:dyDescent="0.2">
      <c r="A8" s="1" t="s">
        <v>26</v>
      </c>
      <c r="B8">
        <v>0.87944402848198255</v>
      </c>
      <c r="C8">
        <v>0.80945184871470621</v>
      </c>
      <c r="D8">
        <v>0.44814086701131189</v>
      </c>
      <c r="E8">
        <v>3.6558276040395059</v>
      </c>
      <c r="F8">
        <v>0.44814086701131189</v>
      </c>
      <c r="G8">
        <v>0.434221736691983</v>
      </c>
      <c r="H8">
        <v>2.6121225441273408</v>
      </c>
      <c r="I8">
        <v>0.434221736691983</v>
      </c>
      <c r="J8">
        <v>0.85047161412236005</v>
      </c>
      <c r="K8">
        <v>2.2141567872305821</v>
      </c>
      <c r="L8">
        <v>0.85047161412236005</v>
      </c>
      <c r="M8">
        <v>2.2141567872305821</v>
      </c>
      <c r="N8">
        <v>0.85047161412236005</v>
      </c>
      <c r="O8">
        <v>2.7833898363040772</v>
      </c>
      <c r="P8">
        <v>2.8837317012654</v>
      </c>
      <c r="Q8">
        <v>2.7833898363040772</v>
      </c>
      <c r="R8">
        <v>2.8837317012654</v>
      </c>
      <c r="S8">
        <v>2.7833898363040772</v>
      </c>
      <c r="T8">
        <v>2.9701544670015876</v>
      </c>
      <c r="U8">
        <v>2.9701544670015876</v>
      </c>
      <c r="V8">
        <v>3.1311106887516131</v>
      </c>
      <c r="W8">
        <v>3.0628732564580243</v>
      </c>
    </row>
    <row r="9" spans="1:23" x14ac:dyDescent="0.2">
      <c r="A9" s="1" t="s">
        <v>27</v>
      </c>
      <c r="B9">
        <v>0.65082562416095691</v>
      </c>
      <c r="C9">
        <v>0.7235393521997967</v>
      </c>
      <c r="D9">
        <v>0.44814086701131189</v>
      </c>
      <c r="E9">
        <v>3.6558276040395059</v>
      </c>
      <c r="F9">
        <v>0.44814086701131189</v>
      </c>
      <c r="G9">
        <v>0.434221736691983</v>
      </c>
      <c r="H9">
        <v>2.6121225441273408</v>
      </c>
      <c r="I9">
        <v>0.434221736691983</v>
      </c>
      <c r="J9">
        <v>0.85047161412236005</v>
      </c>
      <c r="K9">
        <v>2.2141567872305821</v>
      </c>
      <c r="L9">
        <v>0.85047161412236005</v>
      </c>
      <c r="M9">
        <v>2.2141567872305821</v>
      </c>
      <c r="N9">
        <v>0.85047161412236005</v>
      </c>
      <c r="O9">
        <v>2.4401634489993045</v>
      </c>
      <c r="P9">
        <v>2.8837317012654</v>
      </c>
      <c r="Q9">
        <v>2.4401634489993045</v>
      </c>
      <c r="R9">
        <v>2.8837317012654</v>
      </c>
      <c r="S9">
        <v>2.4401634489993045</v>
      </c>
      <c r="T9">
        <v>2.7975164396462762</v>
      </c>
      <c r="U9">
        <v>2.7975164396462762</v>
      </c>
      <c r="V9">
        <v>3.0651077020067174</v>
      </c>
      <c r="W9">
        <v>3.0628732564580243</v>
      </c>
    </row>
    <row r="10" spans="1:23" x14ac:dyDescent="0.2">
      <c r="A10" t="s">
        <v>28</v>
      </c>
      <c r="B10">
        <v>0.52733200354342757</v>
      </c>
      <c r="C10">
        <v>0.7235393521997967</v>
      </c>
      <c r="D10">
        <v>0.44814086701131189</v>
      </c>
      <c r="E10">
        <v>3.6558276040395059</v>
      </c>
      <c r="F10">
        <v>0.44814086701131189</v>
      </c>
      <c r="G10">
        <v>0.434221736691983</v>
      </c>
      <c r="H10">
        <v>2.6121225441273408</v>
      </c>
      <c r="I10">
        <v>0.434221736691983</v>
      </c>
      <c r="J10">
        <v>0.85047161412236005</v>
      </c>
      <c r="K10">
        <v>2.2141567872305821</v>
      </c>
      <c r="L10">
        <v>0.85047161412236005</v>
      </c>
      <c r="M10">
        <v>2.2141567872305821</v>
      </c>
      <c r="N10">
        <v>0.85047161412236005</v>
      </c>
      <c r="O10">
        <v>2.3291757475824189</v>
      </c>
      <c r="P10">
        <v>2.8837317012654</v>
      </c>
      <c r="Q10">
        <v>2.3291757475824189</v>
      </c>
      <c r="R10">
        <v>2.8837317012654</v>
      </c>
      <c r="S10">
        <v>2.3291757475824189</v>
      </c>
      <c r="T10">
        <v>2.4512583066913356</v>
      </c>
      <c r="U10">
        <v>2.4512583066913356</v>
      </c>
      <c r="V10">
        <v>2.920568930575786</v>
      </c>
      <c r="W10">
        <v>3.0628732564580243</v>
      </c>
    </row>
    <row r="12" spans="1:23" x14ac:dyDescent="0.2">
      <c r="B12" t="s">
        <v>30</v>
      </c>
    </row>
    <row r="14" spans="1:23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</row>
    <row r="15" spans="1:23" x14ac:dyDescent="0.2">
      <c r="A15" s="1" t="s">
        <v>22</v>
      </c>
      <c r="B15">
        <v>13.365784430617399</v>
      </c>
      <c r="C15">
        <v>1.75986281579728</v>
      </c>
      <c r="D15">
        <v>0.87662628356648598</v>
      </c>
      <c r="E15">
        <v>3.6264498485975598</v>
      </c>
      <c r="F15">
        <v>0.87662628356648598</v>
      </c>
      <c r="G15">
        <v>0.47772400904345302</v>
      </c>
      <c r="H15">
        <v>1.7729240194446201</v>
      </c>
      <c r="I15">
        <v>0.47772400904345302</v>
      </c>
      <c r="J15">
        <v>0.231982750358082</v>
      </c>
      <c r="K15">
        <v>0.95661258671678495</v>
      </c>
      <c r="L15">
        <v>0.231982750358082</v>
      </c>
      <c r="M15">
        <v>0.95661258671678495</v>
      </c>
      <c r="N15">
        <v>0.231982750358082</v>
      </c>
      <c r="O15">
        <v>0.10792627216683801</v>
      </c>
      <c r="P15">
        <v>0.427300875559879</v>
      </c>
      <c r="Q15">
        <v>0.10792627216683801</v>
      </c>
      <c r="R15">
        <v>0.427300875559879</v>
      </c>
      <c r="S15">
        <v>0.10792627216683801</v>
      </c>
      <c r="T15">
        <v>5.4273059448657499E-2</v>
      </c>
      <c r="U15">
        <v>5.4273059448657499E-2</v>
      </c>
      <c r="V15">
        <v>1.8160553455291401E-2</v>
      </c>
      <c r="W15">
        <v>0.427077263375709</v>
      </c>
    </row>
    <row r="16" spans="1:23" x14ac:dyDescent="0.2">
      <c r="A16" s="1" t="s">
        <v>23</v>
      </c>
      <c r="B16">
        <v>12.5704920563219</v>
      </c>
      <c r="C16">
        <v>1.73180040203795</v>
      </c>
      <c r="D16">
        <v>0.86941078800651495</v>
      </c>
      <c r="E16">
        <v>3.2005770271082499</v>
      </c>
      <c r="F16">
        <v>0.86941078800651495</v>
      </c>
      <c r="G16">
        <v>0.46923537350776101</v>
      </c>
      <c r="H16">
        <v>1.6613801313313601</v>
      </c>
      <c r="I16">
        <v>0.46923537350776101</v>
      </c>
      <c r="J16">
        <v>0.22996252690886801</v>
      </c>
      <c r="K16">
        <v>0.83554302378354295</v>
      </c>
      <c r="L16">
        <v>0.22996252690886801</v>
      </c>
      <c r="M16">
        <v>0.83554302378354295</v>
      </c>
      <c r="N16">
        <v>0.22996252690886801</v>
      </c>
      <c r="O16">
        <v>0.106190302624199</v>
      </c>
      <c r="P16">
        <v>0.401324638460896</v>
      </c>
      <c r="Q16">
        <v>0.106190302624199</v>
      </c>
      <c r="R16">
        <v>0.401324638460896</v>
      </c>
      <c r="S16">
        <v>0.106190302624199</v>
      </c>
      <c r="T16">
        <v>5.3830529141509799E-2</v>
      </c>
      <c r="U16">
        <v>5.3830529141509799E-2</v>
      </c>
      <c r="V16">
        <v>1.8110734432058399E-2</v>
      </c>
      <c r="W16">
        <v>0.39619935460738598</v>
      </c>
    </row>
    <row r="17" spans="1:23" x14ac:dyDescent="0.2">
      <c r="A17" s="1" t="s">
        <v>24</v>
      </c>
      <c r="B17">
        <v>11.481620010034799</v>
      </c>
      <c r="C17">
        <v>1.7038772817675201</v>
      </c>
      <c r="D17">
        <v>0.84170182755559797</v>
      </c>
      <c r="E17">
        <v>2.8546143600021399</v>
      </c>
      <c r="F17">
        <v>0.84170182755559797</v>
      </c>
      <c r="G17">
        <v>0.465728558693421</v>
      </c>
      <c r="H17">
        <v>1.32734559260608</v>
      </c>
      <c r="I17">
        <v>0.465728558693421</v>
      </c>
      <c r="J17">
        <v>0.222221794187762</v>
      </c>
      <c r="K17">
        <v>0.802988191077187</v>
      </c>
      <c r="L17">
        <v>0.222221794187762</v>
      </c>
      <c r="M17">
        <v>0.802988191077187</v>
      </c>
      <c r="N17">
        <v>0.222221794187762</v>
      </c>
      <c r="O17">
        <v>0.104509231278368</v>
      </c>
      <c r="P17">
        <v>0.35781986601604499</v>
      </c>
      <c r="Q17">
        <v>0.104509231278368</v>
      </c>
      <c r="R17">
        <v>0.35781986601604499</v>
      </c>
      <c r="S17">
        <v>0.104509231278368</v>
      </c>
      <c r="T17">
        <v>5.3395140578159299E-2</v>
      </c>
      <c r="U17">
        <v>5.3395140578159299E-2</v>
      </c>
      <c r="V17">
        <v>1.8061186108616699E-2</v>
      </c>
      <c r="W17">
        <v>0.36167480739211399</v>
      </c>
    </row>
    <row r="18" spans="1:23" x14ac:dyDescent="0.2">
      <c r="A18" s="1" t="s">
        <v>25</v>
      </c>
      <c r="B18">
        <v>10.355929731124601</v>
      </c>
      <c r="C18">
        <v>1.60059841159642</v>
      </c>
      <c r="D18">
        <v>0.83184902740007505</v>
      </c>
      <c r="E18">
        <v>1.9928717431984999</v>
      </c>
      <c r="F18">
        <v>0.83184902740007505</v>
      </c>
      <c r="G18">
        <v>0.449860373952154</v>
      </c>
      <c r="H18">
        <v>1.24703025411729</v>
      </c>
      <c r="I18">
        <v>0.449860373952154</v>
      </c>
      <c r="J18">
        <v>0.214984943500859</v>
      </c>
      <c r="K18">
        <v>0.802988191077187</v>
      </c>
      <c r="L18">
        <v>0.214984943500859</v>
      </c>
      <c r="M18">
        <v>0.802988191077187</v>
      </c>
      <c r="N18">
        <v>0.214984943500859</v>
      </c>
      <c r="O18">
        <v>0.101301804520344</v>
      </c>
      <c r="P18">
        <v>0.35781986601604499</v>
      </c>
      <c r="Q18">
        <v>0.101301804520344</v>
      </c>
      <c r="R18">
        <v>0.35781986601604499</v>
      </c>
      <c r="S18">
        <v>0.101301804520344</v>
      </c>
      <c r="T18">
        <v>5.2545140039101497E-2</v>
      </c>
      <c r="U18">
        <v>5.2545140039101497E-2</v>
      </c>
      <c r="V18">
        <v>1.7962896512910699E-2</v>
      </c>
      <c r="W18">
        <v>0.36167480739211399</v>
      </c>
    </row>
    <row r="19" spans="1:23" x14ac:dyDescent="0.2">
      <c r="A19" s="1" t="s">
        <v>26</v>
      </c>
      <c r="B19">
        <v>9.2758936632446005</v>
      </c>
      <c r="C19">
        <v>1.5677377017993099</v>
      </c>
      <c r="D19">
        <v>0.78254627342498495</v>
      </c>
      <c r="E19">
        <v>1.8171613678902201</v>
      </c>
      <c r="F19">
        <v>0.78254627342498495</v>
      </c>
      <c r="G19">
        <v>0.449860373952154</v>
      </c>
      <c r="H19">
        <v>1.24703025411729</v>
      </c>
      <c r="I19">
        <v>0.449860373952154</v>
      </c>
      <c r="J19">
        <v>0.21324881719091801</v>
      </c>
      <c r="K19">
        <v>0.802988191077187</v>
      </c>
      <c r="L19">
        <v>0.21324881719091801</v>
      </c>
      <c r="M19">
        <v>0.802988191077187</v>
      </c>
      <c r="N19">
        <v>0.21324881719091801</v>
      </c>
      <c r="O19">
        <v>9.5443417334968E-2</v>
      </c>
      <c r="P19">
        <v>0.35781986601604499</v>
      </c>
      <c r="Q19">
        <v>9.5443417334968E-2</v>
      </c>
      <c r="R19">
        <v>0.35781986601604499</v>
      </c>
      <c r="S19">
        <v>9.5443417334968E-2</v>
      </c>
      <c r="T19">
        <v>5.0923821134551003E-2</v>
      </c>
      <c r="U19">
        <v>5.0923821134551003E-2</v>
      </c>
      <c r="V19">
        <v>1.7769492138722701E-2</v>
      </c>
      <c r="W19">
        <v>0.36167480739211399</v>
      </c>
    </row>
    <row r="20" spans="1:23" x14ac:dyDescent="0.2">
      <c r="A20" s="1" t="s">
        <v>27</v>
      </c>
      <c r="B20">
        <v>6.8645520209538997</v>
      </c>
      <c r="C20">
        <v>1.4013432954414899</v>
      </c>
      <c r="D20">
        <v>0.78254627342498495</v>
      </c>
      <c r="E20">
        <v>1.8171613678902201</v>
      </c>
      <c r="F20">
        <v>0.78254627342498495</v>
      </c>
      <c r="G20">
        <v>0.449860373952154</v>
      </c>
      <c r="H20">
        <v>1.24703025411729</v>
      </c>
      <c r="I20">
        <v>0.449860373952154</v>
      </c>
      <c r="J20">
        <v>0.21324881719091801</v>
      </c>
      <c r="K20">
        <v>0.802988191077187</v>
      </c>
      <c r="L20">
        <v>0.21324881719091801</v>
      </c>
      <c r="M20">
        <v>0.802988191077187</v>
      </c>
      <c r="N20">
        <v>0.21324881719091801</v>
      </c>
      <c r="O20">
        <v>8.5548723759129197E-2</v>
      </c>
      <c r="P20">
        <v>0.35781986601604499</v>
      </c>
      <c r="Q20">
        <v>8.5548723759129197E-2</v>
      </c>
      <c r="R20">
        <v>0.35781986601604499</v>
      </c>
      <c r="S20">
        <v>8.5548723759129197E-2</v>
      </c>
      <c r="T20">
        <v>4.7963911768308901E-2</v>
      </c>
      <c r="U20">
        <v>4.7963911768308901E-2</v>
      </c>
      <c r="V20">
        <v>1.7394915935361702E-2</v>
      </c>
      <c r="W20">
        <v>0.36167480739211399</v>
      </c>
    </row>
    <row r="21" spans="1:23" x14ac:dyDescent="0.2">
      <c r="A21" t="s">
        <v>28</v>
      </c>
      <c r="B21">
        <v>5.5620089871299596</v>
      </c>
      <c r="C21">
        <v>1.4013432954414899</v>
      </c>
      <c r="D21">
        <v>0.78254627342498495</v>
      </c>
      <c r="E21">
        <v>1.8171613678902201</v>
      </c>
      <c r="F21">
        <v>0.78254627342498495</v>
      </c>
      <c r="G21">
        <v>0.449860373952154</v>
      </c>
      <c r="H21">
        <v>1.24703025411729</v>
      </c>
      <c r="I21">
        <v>0.449860373952154</v>
      </c>
      <c r="J21">
        <v>0.21324881719091801</v>
      </c>
      <c r="K21">
        <v>0.802988191077187</v>
      </c>
      <c r="L21">
        <v>0.21324881719091801</v>
      </c>
      <c r="M21">
        <v>0.802988191077187</v>
      </c>
      <c r="N21">
        <v>0.21324881719091801</v>
      </c>
      <c r="O21">
        <v>8.3387501608183395E-2</v>
      </c>
      <c r="P21">
        <v>0.35781986601604499</v>
      </c>
      <c r="Q21">
        <v>8.3387501608183395E-2</v>
      </c>
      <c r="R21">
        <v>0.35781986601604499</v>
      </c>
      <c r="S21">
        <v>8.3387501608183395E-2</v>
      </c>
      <c r="T21">
        <v>4.2968846990025497E-2</v>
      </c>
      <c r="U21">
        <v>4.2968846990025497E-2</v>
      </c>
      <c r="V21">
        <v>1.6691222794877E-2</v>
      </c>
      <c r="W21">
        <v>0.36167480739211399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34" sqref="J34"/>
    </sheetView>
  </sheetViews>
  <sheetFormatPr baseColWidth="10" defaultRowHeight="16" x14ac:dyDescent="0.2"/>
  <sheetData>
    <row r="1" spans="1:23" x14ac:dyDescent="0.2">
      <c r="B1" t="s">
        <v>29</v>
      </c>
    </row>
    <row r="3" spans="1:2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1:23" x14ac:dyDescent="0.2">
      <c r="A4" s="1" t="s">
        <v>22</v>
      </c>
      <c r="B4">
        <v>1.3356521997828146</v>
      </c>
      <c r="C4">
        <v>3.9179342182195809</v>
      </c>
      <c r="D4">
        <v>4.0134647451092684</v>
      </c>
      <c r="E4">
        <v>24.811822096742407</v>
      </c>
      <c r="F4">
        <v>4.0134647451092684</v>
      </c>
      <c r="G4">
        <v>4.5078586946608761</v>
      </c>
      <c r="H4">
        <v>25.772381057511801</v>
      </c>
      <c r="I4">
        <v>4.5078586946608761</v>
      </c>
      <c r="J4">
        <v>6.5689564106749998</v>
      </c>
      <c r="K4">
        <v>26.925850959127882</v>
      </c>
      <c r="L4">
        <v>6.5689564106749998</v>
      </c>
      <c r="M4">
        <v>26.925850959127882</v>
      </c>
      <c r="N4">
        <v>6.5689564106749998</v>
      </c>
      <c r="O4">
        <v>31.477905367247267</v>
      </c>
      <c r="P4">
        <v>27.308251722736792</v>
      </c>
      <c r="Q4">
        <v>31.477905367247267</v>
      </c>
      <c r="R4">
        <v>27.308251722736792</v>
      </c>
      <c r="S4">
        <v>31.477905367247267</v>
      </c>
      <c r="T4">
        <v>36.360947999950668</v>
      </c>
      <c r="U4">
        <v>36.360947999950668</v>
      </c>
      <c r="V4">
        <v>44.4697091096821</v>
      </c>
      <c r="W4">
        <v>26.772683840749391</v>
      </c>
    </row>
    <row r="5" spans="1:23" x14ac:dyDescent="0.2">
      <c r="A5" s="1" t="s">
        <v>23</v>
      </c>
      <c r="B5">
        <v>1.1711323826953985</v>
      </c>
      <c r="C5">
        <v>3.6394267654990782</v>
      </c>
      <c r="D5">
        <v>3.7926824465361664</v>
      </c>
      <c r="E5">
        <v>20.592835373766256</v>
      </c>
      <c r="F5">
        <v>3.7926824465361664</v>
      </c>
      <c r="G5">
        <v>4.1268195317272562</v>
      </c>
      <c r="H5">
        <v>22.057567550544803</v>
      </c>
      <c r="I5">
        <v>4.1268195317272562</v>
      </c>
      <c r="J5">
        <v>1.873367755873357</v>
      </c>
      <c r="K5">
        <v>21.655612225848063</v>
      </c>
      <c r="L5">
        <v>1.873367755873357</v>
      </c>
      <c r="M5">
        <v>21.655612225848063</v>
      </c>
      <c r="N5">
        <v>1.873367755873357</v>
      </c>
      <c r="O5">
        <v>9.0275384948148076</v>
      </c>
      <c r="P5">
        <v>5.21573672400896</v>
      </c>
      <c r="Q5">
        <v>9.0275384948148076</v>
      </c>
      <c r="R5">
        <v>5.21573672400896</v>
      </c>
      <c r="S5">
        <v>9.0275384948148076</v>
      </c>
      <c r="T5">
        <v>31.341218963218022</v>
      </c>
      <c r="U5">
        <v>31.341218963218022</v>
      </c>
      <c r="V5">
        <v>37.989452566532798</v>
      </c>
      <c r="W5">
        <v>5.0748475266358897</v>
      </c>
    </row>
    <row r="6" spans="1:23" x14ac:dyDescent="0.2">
      <c r="A6" s="1" t="s">
        <v>24</v>
      </c>
      <c r="B6">
        <v>0.97101646282546306</v>
      </c>
      <c r="C6">
        <v>3.3880894481602972</v>
      </c>
      <c r="D6">
        <v>3.481729756477677</v>
      </c>
      <c r="E6">
        <v>14.828297282721833</v>
      </c>
      <c r="F6">
        <v>3.481729756477677</v>
      </c>
      <c r="G6">
        <v>0.79755348177644603</v>
      </c>
      <c r="H6">
        <v>16.079615695862461</v>
      </c>
      <c r="I6">
        <v>0.79755348177644603</v>
      </c>
      <c r="J6">
        <v>1.554386546728878</v>
      </c>
      <c r="K6">
        <v>3.3531304897758361</v>
      </c>
      <c r="L6">
        <v>1.554386546728878</v>
      </c>
      <c r="M6">
        <v>3.3531304897758361</v>
      </c>
      <c r="N6">
        <v>1.554386546728878</v>
      </c>
      <c r="O6">
        <v>5.9162967885755515</v>
      </c>
      <c r="P6">
        <v>4.3607438998461499</v>
      </c>
      <c r="Q6">
        <v>5.9162967885755515</v>
      </c>
      <c r="R6">
        <v>4.3607438998461499</v>
      </c>
      <c r="S6">
        <v>5.9162967885755515</v>
      </c>
      <c r="T6">
        <v>9.1174640575014685</v>
      </c>
      <c r="U6">
        <v>9.1174640575014685</v>
      </c>
      <c r="V6">
        <v>36.263259142898221</v>
      </c>
      <c r="W6">
        <v>4.4345810064011797</v>
      </c>
    </row>
    <row r="7" spans="1:23" x14ac:dyDescent="0.2">
      <c r="A7" s="1" t="s">
        <v>25</v>
      </c>
      <c r="B7">
        <v>0.81421534347688129</v>
      </c>
      <c r="C7">
        <v>3.014219385099139</v>
      </c>
      <c r="D7">
        <v>0.89645300256668203</v>
      </c>
      <c r="E7">
        <v>10.652305497059823</v>
      </c>
      <c r="F7">
        <v>0.89645300256668203</v>
      </c>
      <c r="G7">
        <v>0.75058302291201295</v>
      </c>
      <c r="H7">
        <v>3.7951536661588867</v>
      </c>
      <c r="I7">
        <v>0.75058302291201295</v>
      </c>
      <c r="J7">
        <v>1.4686931523039801</v>
      </c>
      <c r="K7">
        <v>3.3531304897758361</v>
      </c>
      <c r="L7">
        <v>1.4686931523039801</v>
      </c>
      <c r="M7">
        <v>3.3531304897758361</v>
      </c>
      <c r="N7">
        <v>1.4686931523039801</v>
      </c>
      <c r="O7">
        <v>4.8608109341577261</v>
      </c>
      <c r="P7">
        <v>4.3607438998461499</v>
      </c>
      <c r="Q7">
        <v>4.8608109341577261</v>
      </c>
      <c r="R7">
        <v>4.3607438998461499</v>
      </c>
      <c r="S7">
        <v>4.8608109341577261</v>
      </c>
      <c r="T7">
        <v>5.973594834782789</v>
      </c>
      <c r="U7">
        <v>5.973594834782789</v>
      </c>
      <c r="V7">
        <v>6.2747195855957036</v>
      </c>
      <c r="W7">
        <v>4.4345810064011797</v>
      </c>
    </row>
    <row r="8" spans="1:23" x14ac:dyDescent="0.2">
      <c r="A8" s="1" t="s">
        <v>26</v>
      </c>
      <c r="B8">
        <v>0.52696955619313801</v>
      </c>
      <c r="C8">
        <v>1.418385620415721</v>
      </c>
      <c r="D8">
        <v>0.80143621924986586</v>
      </c>
      <c r="E8">
        <v>4.7322029290835488</v>
      </c>
      <c r="F8">
        <v>0.80143621924986586</v>
      </c>
      <c r="G8">
        <v>0.75058302291201295</v>
      </c>
      <c r="H8">
        <v>3.7951536661588867</v>
      </c>
      <c r="I8">
        <v>0.75058302291201295</v>
      </c>
      <c r="J8">
        <v>1.4317325873626841</v>
      </c>
      <c r="K8">
        <v>3.3531304897758361</v>
      </c>
      <c r="L8">
        <v>1.4317325873626841</v>
      </c>
      <c r="M8">
        <v>3.3531304897758361</v>
      </c>
      <c r="N8">
        <v>1.4317325873626841</v>
      </c>
      <c r="O8">
        <v>4.4027743079956325</v>
      </c>
      <c r="P8">
        <v>4.3607438998461499</v>
      </c>
      <c r="Q8">
        <v>4.4027743079956325</v>
      </c>
      <c r="R8">
        <v>4.3607438998461499</v>
      </c>
      <c r="S8">
        <v>4.4027743079956325</v>
      </c>
      <c r="T8">
        <v>4.905415620785389</v>
      </c>
      <c r="U8">
        <v>4.905415620785389</v>
      </c>
      <c r="V8">
        <v>6.1262864262411547</v>
      </c>
      <c r="W8">
        <v>4.4345810064011797</v>
      </c>
    </row>
    <row r="9" spans="1:23" x14ac:dyDescent="0.2">
      <c r="A9" s="1" t="s">
        <v>27</v>
      </c>
      <c r="B9">
        <v>0.37159407249107185</v>
      </c>
      <c r="C9">
        <v>1.194489562654145</v>
      </c>
      <c r="D9">
        <v>0.80143621924986586</v>
      </c>
      <c r="E9">
        <v>4.7322029290835488</v>
      </c>
      <c r="F9">
        <v>0.80143621924986586</v>
      </c>
      <c r="G9">
        <v>0.75058302291201295</v>
      </c>
      <c r="H9">
        <v>3.7951536661588867</v>
      </c>
      <c r="I9">
        <v>0.75058302291201295</v>
      </c>
      <c r="J9">
        <v>1.4317325873626841</v>
      </c>
      <c r="K9">
        <v>3.3531304897758361</v>
      </c>
      <c r="L9">
        <v>1.4317325873626841</v>
      </c>
      <c r="M9">
        <v>3.3531304897758361</v>
      </c>
      <c r="N9">
        <v>1.4317325873626841</v>
      </c>
      <c r="O9">
        <v>3.7046042448489396</v>
      </c>
      <c r="P9">
        <v>4.3607438998461499</v>
      </c>
      <c r="Q9">
        <v>3.7046042448489396</v>
      </c>
      <c r="R9">
        <v>4.3607438998461499</v>
      </c>
      <c r="S9">
        <v>3.7046042448489396</v>
      </c>
      <c r="T9">
        <v>4.4393392088646699</v>
      </c>
      <c r="U9">
        <v>4.4393392088646699</v>
      </c>
      <c r="V9">
        <v>5.8456730448783603</v>
      </c>
      <c r="W9">
        <v>4.4345810064011797</v>
      </c>
    </row>
    <row r="10" spans="1:23" x14ac:dyDescent="0.2">
      <c r="A10" t="s">
        <v>28</v>
      </c>
      <c r="B10">
        <v>0.35088278284696905</v>
      </c>
      <c r="C10">
        <v>1.194489562654145</v>
      </c>
      <c r="D10">
        <v>0.80143621924986586</v>
      </c>
      <c r="E10">
        <v>4.7322029290835488</v>
      </c>
      <c r="F10">
        <v>0.80143621924986586</v>
      </c>
      <c r="G10">
        <v>0.75058302291201295</v>
      </c>
      <c r="H10">
        <v>3.7951536661588867</v>
      </c>
      <c r="I10">
        <v>0.75058302291201295</v>
      </c>
      <c r="J10">
        <v>1.4317325873626841</v>
      </c>
      <c r="K10">
        <v>3.3531304897758361</v>
      </c>
      <c r="L10">
        <v>1.4317325873626841</v>
      </c>
      <c r="M10">
        <v>3.3531304897758361</v>
      </c>
      <c r="N10">
        <v>1.4317325873626841</v>
      </c>
      <c r="O10">
        <v>3.5156742981076707</v>
      </c>
      <c r="P10">
        <v>4.3607438998461499</v>
      </c>
      <c r="Q10">
        <v>3.5156742981076707</v>
      </c>
      <c r="R10">
        <v>4.3607438998461499</v>
      </c>
      <c r="S10">
        <v>3.5156742981076707</v>
      </c>
      <c r="T10">
        <v>3.7304579993702944</v>
      </c>
      <c r="U10">
        <v>3.7304579993702944</v>
      </c>
      <c r="V10">
        <v>4.9112283672961903</v>
      </c>
      <c r="W10">
        <v>4.4345810064011797</v>
      </c>
    </row>
    <row r="12" spans="1:23" x14ac:dyDescent="0.2">
      <c r="B12" t="s">
        <v>30</v>
      </c>
    </row>
    <row r="14" spans="1:23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</row>
    <row r="15" spans="1:23" x14ac:dyDescent="0.2">
      <c r="A15" s="1" t="s">
        <v>22</v>
      </c>
      <c r="B15">
        <v>27.4584463429509</v>
      </c>
      <c r="C15">
        <v>3.4518991144904101</v>
      </c>
      <c r="D15">
        <v>1.7318133999482099</v>
      </c>
      <c r="E15">
        <v>6.1846577202794704</v>
      </c>
      <c r="F15">
        <v>1.7318133999482099</v>
      </c>
      <c r="G15">
        <v>0.86479247324320896</v>
      </c>
      <c r="H15">
        <v>3.1838687125142502</v>
      </c>
      <c r="I15">
        <v>0.86479247324320896</v>
      </c>
      <c r="J15">
        <v>0.415476659208112</v>
      </c>
      <c r="K15">
        <v>1.60680395907225</v>
      </c>
      <c r="L15">
        <v>0.415476659208112</v>
      </c>
      <c r="M15">
        <v>1.60680395907225</v>
      </c>
      <c r="N15">
        <v>0.415476659208112</v>
      </c>
      <c r="O15">
        <v>0.191630770593641</v>
      </c>
      <c r="P15">
        <v>0.71752091746618796</v>
      </c>
      <c r="Q15">
        <v>0.191630770593641</v>
      </c>
      <c r="R15">
        <v>0.71752091746618796</v>
      </c>
      <c r="S15">
        <v>0.191630770593641</v>
      </c>
      <c r="T15">
        <v>9.6797974724326899E-2</v>
      </c>
      <c r="U15">
        <v>9.6797974724326899E-2</v>
      </c>
      <c r="V15">
        <v>3.2488102501525298E-2</v>
      </c>
      <c r="W15">
        <v>0.672833723653395</v>
      </c>
    </row>
    <row r="16" spans="1:23" x14ac:dyDescent="0.2">
      <c r="A16" s="1" t="s">
        <v>23</v>
      </c>
      <c r="B16">
        <v>24.304871251322101</v>
      </c>
      <c r="C16">
        <v>3.3773655559201199</v>
      </c>
      <c r="D16">
        <v>1.7039108345476699</v>
      </c>
      <c r="E16">
        <v>5.1330223866762497</v>
      </c>
      <c r="F16">
        <v>1.7039108345476699</v>
      </c>
      <c r="G16">
        <v>0.83737955979217404</v>
      </c>
      <c r="H16">
        <v>2.72494803804245</v>
      </c>
      <c r="I16">
        <v>0.83737955979217404</v>
      </c>
      <c r="J16">
        <v>0.40904283041679301</v>
      </c>
      <c r="K16">
        <v>1.29230171827977</v>
      </c>
      <c r="L16">
        <v>0.40904283041679301</v>
      </c>
      <c r="M16">
        <v>1.29230171827977</v>
      </c>
      <c r="N16">
        <v>0.40904283041679301</v>
      </c>
      <c r="O16">
        <v>0.186225694918975</v>
      </c>
      <c r="P16">
        <v>0.64718025430067305</v>
      </c>
      <c r="Q16">
        <v>0.186225694918975</v>
      </c>
      <c r="R16">
        <v>0.64718025430067305</v>
      </c>
      <c r="S16">
        <v>0.186225694918975</v>
      </c>
      <c r="T16">
        <v>9.5399326467172002E-2</v>
      </c>
      <c r="U16">
        <v>9.5399326467172002E-2</v>
      </c>
      <c r="V16">
        <v>3.2329023133178002E-2</v>
      </c>
      <c r="W16">
        <v>0.59925577980426603</v>
      </c>
    </row>
    <row r="17" spans="1:23" x14ac:dyDescent="0.2">
      <c r="A17" s="1" t="s">
        <v>24</v>
      </c>
      <c r="B17">
        <v>20.345392356046698</v>
      </c>
      <c r="C17">
        <v>3.2309623938724901</v>
      </c>
      <c r="D17">
        <v>1.60064560063172</v>
      </c>
      <c r="E17">
        <v>3.6961389982005799</v>
      </c>
      <c r="F17">
        <v>1.60064560063172</v>
      </c>
      <c r="G17">
        <v>0.82627763016226496</v>
      </c>
      <c r="H17">
        <v>1.98644375190114</v>
      </c>
      <c r="I17">
        <v>0.82627763016226496</v>
      </c>
      <c r="J17">
        <v>0.38517789794308099</v>
      </c>
      <c r="K17">
        <v>1.2160494694680599</v>
      </c>
      <c r="L17">
        <v>0.38517789794308099</v>
      </c>
      <c r="M17">
        <v>1.2160494694680599</v>
      </c>
      <c r="N17">
        <v>0.38517789794308099</v>
      </c>
      <c r="O17">
        <v>0.18111659401671301</v>
      </c>
      <c r="P17">
        <v>0.54109083632452404</v>
      </c>
      <c r="Q17">
        <v>0.18111659401671301</v>
      </c>
      <c r="R17">
        <v>0.54109083632452404</v>
      </c>
      <c r="S17">
        <v>0.18111659401671301</v>
      </c>
      <c r="T17">
        <v>9.4040367758178103E-2</v>
      </c>
      <c r="U17">
        <v>9.4040367758178103E-2</v>
      </c>
      <c r="V17">
        <v>3.2171476109254603E-2</v>
      </c>
      <c r="W17">
        <v>0.52365086540003702</v>
      </c>
    </row>
    <row r="18" spans="1:23" x14ac:dyDescent="0.2">
      <c r="A18" s="1" t="s">
        <v>25</v>
      </c>
      <c r="B18">
        <v>17.059989464182799</v>
      </c>
      <c r="C18">
        <v>2.91191468999931</v>
      </c>
      <c r="D18">
        <v>1.56539161701021</v>
      </c>
      <c r="E18">
        <v>2.6552206917450101</v>
      </c>
      <c r="F18">
        <v>1.56539161701021</v>
      </c>
      <c r="G18">
        <v>0.77761551492493697</v>
      </c>
      <c r="H18">
        <v>1.81181064853348</v>
      </c>
      <c r="I18">
        <v>0.77761551492493697</v>
      </c>
      <c r="J18">
        <v>0.36394302454453398</v>
      </c>
      <c r="K18">
        <v>1.2160494694680599</v>
      </c>
      <c r="L18">
        <v>0.36394302454453398</v>
      </c>
      <c r="M18">
        <v>1.2160494694680599</v>
      </c>
      <c r="N18">
        <v>0.36394302454453398</v>
      </c>
      <c r="O18">
        <v>0.17169548497704101</v>
      </c>
      <c r="P18">
        <v>0.54109083632452404</v>
      </c>
      <c r="Q18">
        <v>0.17169548497704101</v>
      </c>
      <c r="R18">
        <v>0.54109083632452404</v>
      </c>
      <c r="S18">
        <v>0.17169548497704101</v>
      </c>
      <c r="T18">
        <v>9.1435334397091894E-2</v>
      </c>
      <c r="U18">
        <v>9.1435334397091894E-2</v>
      </c>
      <c r="V18">
        <v>3.1860938315827099E-2</v>
      </c>
      <c r="W18">
        <v>0.52365086540003702</v>
      </c>
    </row>
    <row r="19" spans="1:23" x14ac:dyDescent="0.2">
      <c r="A19" s="1" t="s">
        <v>26</v>
      </c>
      <c r="B19">
        <v>11.0414218408244</v>
      </c>
      <c r="C19">
        <v>2.7471141320469901</v>
      </c>
      <c r="D19">
        <v>1.3994727393294399</v>
      </c>
      <c r="E19">
        <v>2.3521832206326998</v>
      </c>
      <c r="F19">
        <v>1.3994727393294399</v>
      </c>
      <c r="G19">
        <v>0.77761551492493697</v>
      </c>
      <c r="H19">
        <v>1.81181064853348</v>
      </c>
      <c r="I19">
        <v>0.77761551492493697</v>
      </c>
      <c r="J19">
        <v>0.35899526300340301</v>
      </c>
      <c r="K19">
        <v>1.2160494694680599</v>
      </c>
      <c r="L19">
        <v>0.35899526300340301</v>
      </c>
      <c r="M19">
        <v>1.2160494694680599</v>
      </c>
      <c r="N19">
        <v>0.35899526300340301</v>
      </c>
      <c r="O19">
        <v>0.15551653423581599</v>
      </c>
      <c r="P19">
        <v>0.54109083632452404</v>
      </c>
      <c r="Q19">
        <v>0.15551653423581599</v>
      </c>
      <c r="R19">
        <v>0.54109083632452404</v>
      </c>
      <c r="S19">
        <v>0.15551653423581599</v>
      </c>
      <c r="T19">
        <v>8.6635514673710001E-2</v>
      </c>
      <c r="U19">
        <v>8.6635514673710001E-2</v>
      </c>
      <c r="V19">
        <v>3.1257507050531499E-2</v>
      </c>
      <c r="W19">
        <v>0.52365086540003702</v>
      </c>
    </row>
    <row r="20" spans="1:23" x14ac:dyDescent="0.2">
      <c r="A20" s="1" t="s">
        <v>27</v>
      </c>
      <c r="B20">
        <v>7.7858898293169796</v>
      </c>
      <c r="C20">
        <v>2.3134746368819599</v>
      </c>
      <c r="D20">
        <v>1.3994727393294399</v>
      </c>
      <c r="E20">
        <v>2.3521832206326998</v>
      </c>
      <c r="F20">
        <v>1.3994727393294399</v>
      </c>
      <c r="G20">
        <v>0.77761551492493697</v>
      </c>
      <c r="H20">
        <v>1.81181064853348</v>
      </c>
      <c r="I20">
        <v>0.77761551492493697</v>
      </c>
      <c r="J20">
        <v>0.35899526300340301</v>
      </c>
      <c r="K20">
        <v>1.2160494694680599</v>
      </c>
      <c r="L20">
        <v>0.35899526300340301</v>
      </c>
      <c r="M20">
        <v>1.2160494694680599</v>
      </c>
      <c r="N20">
        <v>0.35899526300340301</v>
      </c>
      <c r="O20">
        <v>0.13085549532437499</v>
      </c>
      <c r="P20">
        <v>0.54109083632452404</v>
      </c>
      <c r="Q20">
        <v>0.13085549532437499</v>
      </c>
      <c r="R20">
        <v>0.54109083632452404</v>
      </c>
      <c r="S20">
        <v>0.13085549532437499</v>
      </c>
      <c r="T20">
        <v>7.8404047058013293E-2</v>
      </c>
      <c r="U20">
        <v>7.8404047058013293E-2</v>
      </c>
      <c r="V20">
        <v>3.01167193422687E-2</v>
      </c>
      <c r="W20">
        <v>0.52365086540003702</v>
      </c>
    </row>
    <row r="21" spans="1:23" x14ac:dyDescent="0.2">
      <c r="A21" t="s">
        <v>28</v>
      </c>
      <c r="B21">
        <v>7.3519329087691396</v>
      </c>
      <c r="C21">
        <v>2.3134746368819599</v>
      </c>
      <c r="D21">
        <v>1.3994727393294399</v>
      </c>
      <c r="E21">
        <v>2.3521832206326998</v>
      </c>
      <c r="F21">
        <v>1.3994727393294399</v>
      </c>
      <c r="G21">
        <v>0.77761551492493697</v>
      </c>
      <c r="H21">
        <v>1.81181064853348</v>
      </c>
      <c r="I21">
        <v>0.77761551492493697</v>
      </c>
      <c r="J21">
        <v>0.35899526300340301</v>
      </c>
      <c r="K21">
        <v>1.2160494694680599</v>
      </c>
      <c r="L21">
        <v>0.35899526300340301</v>
      </c>
      <c r="M21">
        <v>1.2160494694680599</v>
      </c>
      <c r="N21">
        <v>0.35899526300340301</v>
      </c>
      <c r="O21">
        <v>0.12586568295311801</v>
      </c>
      <c r="P21">
        <v>0.54109083632452404</v>
      </c>
      <c r="Q21">
        <v>0.12586568295311801</v>
      </c>
      <c r="R21">
        <v>0.54109083632452404</v>
      </c>
      <c r="S21">
        <v>0.12586568295311801</v>
      </c>
      <c r="T21">
        <v>6.5884355929938396E-2</v>
      </c>
      <c r="U21">
        <v>6.5884355929938396E-2</v>
      </c>
      <c r="V21">
        <v>2.8067958272397098E-2</v>
      </c>
      <c r="W21">
        <v>0.52365086540003702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Yolo v2 Avg BW 16x16</vt:lpstr>
      <vt:lpstr>Yolo v2 Avg BW 24x24</vt:lpstr>
      <vt:lpstr>Yolo v2 Avg BW 32x32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2017-11-12T15:49:33Z</dcterms:created>
  <dcterms:modified xsi:type="dcterms:W3CDTF">2017-11-13T15:22:58Z</dcterms:modified>
</cp:coreProperties>
</file>