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<sst xmlns="http://schemas.openxmlformats.org/spreadsheetml/2006/main" uniqueCount="1143">
  <si>
    <t>Reporte de Datos Hidrometerológicos</t>
  </si>
  <si>
    <t>Estación</t>
  </si>
  <si>
    <t>M5025</t>
  </si>
  <si>
    <t>La Virgen Papallacta</t>
  </si>
  <si>
    <t>Variable</t>
  </si>
  <si>
    <t>Humedad del aire</t>
  </si>
  <si>
    <t>Coordenadas Geográfica UTM (DATUM WGS 84)</t>
  </si>
  <si>
    <t>Latitud</t>
  </si>
  <si>
    <t>Longitud</t>
  </si>
  <si>
    <t>Fecha</t>
  </si>
  <si>
    <t>Valor</t>
  </si>
  <si>
    <t>Max absoluto</t>
  </si>
  <si>
    <t>Min absoluto</t>
  </si>
  <si>
    <t>Max promedio</t>
  </si>
  <si>
    <t>Min promedio</t>
  </si>
  <si>
    <t>2019-07-01 00:00:00</t>
  </si>
  <si>
    <t>2019-07-01 01:00:00</t>
  </si>
  <si>
    <t>2019-07-01 02:00:00</t>
  </si>
  <si>
    <t>2019-07-01 03:00:00</t>
  </si>
  <si>
    <t>2019-07-01 04:00:00</t>
  </si>
  <si>
    <t>2019-07-01 05:00:00</t>
  </si>
  <si>
    <t>2019-07-01 06:00:00</t>
  </si>
  <si>
    <t>2019-07-01 07:00:00</t>
  </si>
  <si>
    <t>2019-07-01 08:00:00</t>
  </si>
  <si>
    <t>2019-07-01 09:00:00</t>
  </si>
  <si>
    <t>2019-07-01 10:00:00</t>
  </si>
  <si>
    <t>2019-07-01 11:00:00</t>
  </si>
  <si>
    <t>2019-07-01 12:00:00</t>
  </si>
  <si>
    <t>2019-07-01 13:00:00</t>
  </si>
  <si>
    <t>2019-07-01 14:00:00</t>
  </si>
  <si>
    <t>2019-07-01 15:00:00</t>
  </si>
  <si>
    <t>2019-07-01 16:00:00</t>
  </si>
  <si>
    <t>2019-07-01 17:00:00</t>
  </si>
  <si>
    <t>2019-07-01 18:00:00</t>
  </si>
  <si>
    <t>2019-07-01 19:00:00</t>
  </si>
  <si>
    <t>2019-07-01 20:00:00</t>
  </si>
  <si>
    <t>2019-07-01 21:00:00</t>
  </si>
  <si>
    <t>2019-07-01 22:00:00</t>
  </si>
  <si>
    <t>2019-07-01 23:00:00</t>
  </si>
  <si>
    <t>2019-07-02 00:00:00</t>
  </si>
  <si>
    <t>2019-07-02 01:00:00</t>
  </si>
  <si>
    <t>2019-07-02 02:00:00</t>
  </si>
  <si>
    <t>2019-07-02 03:00:00</t>
  </si>
  <si>
    <t>2019-07-02 04:00:00</t>
  </si>
  <si>
    <t>2019-07-02 05:00:00</t>
  </si>
  <si>
    <t>2019-07-02 06:00:00</t>
  </si>
  <si>
    <t>2019-07-02 07:00:00</t>
  </si>
  <si>
    <t>2019-07-02 08:00:00</t>
  </si>
  <si>
    <t>2019-07-02 09:00:00</t>
  </si>
  <si>
    <t>2019-07-02 10:00:00</t>
  </si>
  <si>
    <t>2019-07-02 11:00:00</t>
  </si>
  <si>
    <t>2019-07-02 12:00:00</t>
  </si>
  <si>
    <t>2019-07-02 13:00:00</t>
  </si>
  <si>
    <t>2019-07-02 14:00:00</t>
  </si>
  <si>
    <t>2019-07-02 15:00:00</t>
  </si>
  <si>
    <t>2019-07-02 16:00:00</t>
  </si>
  <si>
    <t>2019-07-02 17:00:00</t>
  </si>
  <si>
    <t>2019-07-02 18:00:00</t>
  </si>
  <si>
    <t>2019-07-02 19:00:00</t>
  </si>
  <si>
    <t>2019-07-02 20:00:00</t>
  </si>
  <si>
    <t>2019-07-02 21:00:00</t>
  </si>
  <si>
    <t>2019-07-02 22:00:00</t>
  </si>
  <si>
    <t>2019-07-02 23:00:00</t>
  </si>
  <si>
    <t>2019-07-03 00:00:00</t>
  </si>
  <si>
    <t>2019-07-03 01:00:00</t>
  </si>
  <si>
    <t>2019-07-03 02:00:00</t>
  </si>
  <si>
    <t>2019-07-03 03:00:00</t>
  </si>
  <si>
    <t>2019-07-03 04:00:00</t>
  </si>
  <si>
    <t>2019-07-03 05:00:00</t>
  </si>
  <si>
    <t>2019-07-03 06:00:00</t>
  </si>
  <si>
    <t>2019-07-03 07:00:00</t>
  </si>
  <si>
    <t>2019-07-03 08:00:00</t>
  </si>
  <si>
    <t>2019-07-03 09:00:00</t>
  </si>
  <si>
    <t>2019-07-03 10:00:00</t>
  </si>
  <si>
    <t>2019-07-03 11:00:00</t>
  </si>
  <si>
    <t>2019-07-03 12:00:00</t>
  </si>
  <si>
    <t>2019-07-03 13:00:00</t>
  </si>
  <si>
    <t>2019-07-03 14:00:00</t>
  </si>
  <si>
    <t>2019-07-03 15:00:00</t>
  </si>
  <si>
    <t>2019-07-03 16:00:00</t>
  </si>
  <si>
    <t>2019-07-03 17:00:00</t>
  </si>
  <si>
    <t>2019-07-03 18:00:00</t>
  </si>
  <si>
    <t>2019-07-03 19:00:00</t>
  </si>
  <si>
    <t>2019-07-03 20:00:00</t>
  </si>
  <si>
    <t>2019-07-03 21:00:00</t>
  </si>
  <si>
    <t>2019-07-03 22:00:00</t>
  </si>
  <si>
    <t>2019-07-03 23:00:00</t>
  </si>
  <si>
    <t>2019-07-04 00:00:00</t>
  </si>
  <si>
    <t>2019-07-04 01:00:00</t>
  </si>
  <si>
    <t>2019-07-04 02:00:00</t>
  </si>
  <si>
    <t>2019-07-04 03:00:00</t>
  </si>
  <si>
    <t>2019-07-04 04:00:00</t>
  </si>
  <si>
    <t>2019-07-04 05:00:00</t>
  </si>
  <si>
    <t>2019-07-04 06:00:00</t>
  </si>
  <si>
    <t>2019-07-04 07:00:00</t>
  </si>
  <si>
    <t>2019-07-04 08:00:00</t>
  </si>
  <si>
    <t>2019-07-04 09:00:00</t>
  </si>
  <si>
    <t>2019-07-04 10:00:00</t>
  </si>
  <si>
    <t>2019-07-04 11:00:00</t>
  </si>
  <si>
    <t>2019-07-04 12:00:00</t>
  </si>
  <si>
    <t>2019-07-04 13:00:00</t>
  </si>
  <si>
    <t>2019-07-04 14:00:00</t>
  </si>
  <si>
    <t>2019-07-04 15:00:00</t>
  </si>
  <si>
    <t>2019-07-04 16:00:00</t>
  </si>
  <si>
    <t>2019-07-04 17:00:00</t>
  </si>
  <si>
    <t>2019-07-04 18:00:00</t>
  </si>
  <si>
    <t>2019-07-04 19:00:00</t>
  </si>
  <si>
    <t>2019-07-04 20:00:00</t>
  </si>
  <si>
    <t>2019-07-04 21:00:00</t>
  </si>
  <si>
    <t>2019-07-04 22:00:00</t>
  </si>
  <si>
    <t>2019-07-04 23:00:00</t>
  </si>
  <si>
    <t>2019-07-05 00:00:00</t>
  </si>
  <si>
    <t>2019-07-05 01:00:00</t>
  </si>
  <si>
    <t>2019-07-05 02:00:00</t>
  </si>
  <si>
    <t>2019-07-05 03:00:00</t>
  </si>
  <si>
    <t>2019-07-05 04:00:00</t>
  </si>
  <si>
    <t>2019-07-05 05:00:00</t>
  </si>
  <si>
    <t>2019-07-05 06:00:00</t>
  </si>
  <si>
    <t>2019-07-05 07:00:00</t>
  </si>
  <si>
    <t>2019-07-05 08:00:00</t>
  </si>
  <si>
    <t>2019-07-05 09:00:00</t>
  </si>
  <si>
    <t>2019-07-05 10:00:00</t>
  </si>
  <si>
    <t>2019-07-05 11:00:00</t>
  </si>
  <si>
    <t>2019-07-05 12:00:00</t>
  </si>
  <si>
    <t>2019-07-05 13:00:00</t>
  </si>
  <si>
    <t>2019-07-05 14:00:00</t>
  </si>
  <si>
    <t>2019-07-05 15:00:00</t>
  </si>
  <si>
    <t>2019-07-05 16:00:00</t>
  </si>
  <si>
    <t>2019-07-05 17:00:00</t>
  </si>
  <si>
    <t>2019-07-05 18:00:00</t>
  </si>
  <si>
    <t>2019-07-05 19:00:00</t>
  </si>
  <si>
    <t>2019-07-05 20:00:00</t>
  </si>
  <si>
    <t>2019-07-05 21:00:00</t>
  </si>
  <si>
    <t>2019-07-05 22:00:00</t>
  </si>
  <si>
    <t>2019-07-05 23:00:00</t>
  </si>
  <si>
    <t>2019-07-06 00:00:00</t>
  </si>
  <si>
    <t>2019-07-06 01:00:00</t>
  </si>
  <si>
    <t>2019-07-06 02:00:00</t>
  </si>
  <si>
    <t>2019-07-06 03:00:00</t>
  </si>
  <si>
    <t>2019-07-06 04:00:00</t>
  </si>
  <si>
    <t>2019-07-06 05:00:00</t>
  </si>
  <si>
    <t>2019-07-06 06:00:00</t>
  </si>
  <si>
    <t>2019-07-06 07:00:00</t>
  </si>
  <si>
    <t>2019-07-06 08:00:00</t>
  </si>
  <si>
    <t>2019-07-06 09:00:00</t>
  </si>
  <si>
    <t>2019-07-06 10:00:00</t>
  </si>
  <si>
    <t>2019-07-06 11:00:00</t>
  </si>
  <si>
    <t>2019-07-06 12:00:00</t>
  </si>
  <si>
    <t>2019-07-06 13:00:00</t>
  </si>
  <si>
    <t>2019-07-06 14:00:00</t>
  </si>
  <si>
    <t>2019-07-06 15:00:00</t>
  </si>
  <si>
    <t>2019-07-06 16:00:00</t>
  </si>
  <si>
    <t>2019-07-06 17:00:00</t>
  </si>
  <si>
    <t>2019-07-06 18:00:00</t>
  </si>
  <si>
    <t>2019-07-06 19:00:00</t>
  </si>
  <si>
    <t>2019-07-06 20:00:00</t>
  </si>
  <si>
    <t>2019-07-06 21:00:00</t>
  </si>
  <si>
    <t>2019-07-06 22:00:00</t>
  </si>
  <si>
    <t>2019-07-06 23:00:00</t>
  </si>
  <si>
    <t>2019-07-07 00:00:00</t>
  </si>
  <si>
    <t>2019-07-07 01:00:00</t>
  </si>
  <si>
    <t>2019-07-07 02:00:00</t>
  </si>
  <si>
    <t>2019-07-07 03:00:00</t>
  </si>
  <si>
    <t>2019-07-07 04:00:00</t>
  </si>
  <si>
    <t>2019-07-07 05:00:00</t>
  </si>
  <si>
    <t>2019-07-07 06:00:00</t>
  </si>
  <si>
    <t>2019-07-07 07:00:00</t>
  </si>
  <si>
    <t>2019-07-07 08:00:00</t>
  </si>
  <si>
    <t>2019-07-07 09:00:00</t>
  </si>
  <si>
    <t>2019-07-07 10:00:00</t>
  </si>
  <si>
    <t>2019-07-07 11:00:00</t>
  </si>
  <si>
    <t>2019-07-07 12:00:00</t>
  </si>
  <si>
    <t>2019-07-07 13:00:00</t>
  </si>
  <si>
    <t>2019-07-07 14:00:00</t>
  </si>
  <si>
    <t>2019-07-07 15:00:00</t>
  </si>
  <si>
    <t>2019-07-07 16:00:00</t>
  </si>
  <si>
    <t>2019-07-07 17:00:00</t>
  </si>
  <si>
    <t>2019-07-07 18:00:00</t>
  </si>
  <si>
    <t>2019-07-07 19:00:00</t>
  </si>
  <si>
    <t>2019-07-07 20:00:00</t>
  </si>
  <si>
    <t>2019-07-07 21:00:00</t>
  </si>
  <si>
    <t>2019-07-07 22:00:00</t>
  </si>
  <si>
    <t>2019-07-07 23:00:00</t>
  </si>
  <si>
    <t>2019-07-08 00:00:00</t>
  </si>
  <si>
    <t>2019-07-08 01:00:00</t>
  </si>
  <si>
    <t>2019-07-08 02:00:00</t>
  </si>
  <si>
    <t>2019-07-08 03:00:00</t>
  </si>
  <si>
    <t>2019-07-08 04:00:00</t>
  </si>
  <si>
    <t>2019-07-08 05:00:00</t>
  </si>
  <si>
    <t>2019-07-08 06:00:00</t>
  </si>
  <si>
    <t>2019-07-08 07:00:00</t>
  </si>
  <si>
    <t>2019-07-08 08:00:00</t>
  </si>
  <si>
    <t>2019-07-08 09:00:00</t>
  </si>
  <si>
    <t>2019-07-08 10:00:00</t>
  </si>
  <si>
    <t>2019-07-08 11:00:00</t>
  </si>
  <si>
    <t>2019-07-08 12:00:00</t>
  </si>
  <si>
    <t>2019-07-08 13:00:00</t>
  </si>
  <si>
    <t>2019-07-08 14:00:00</t>
  </si>
  <si>
    <t>2019-07-08 15:00:00</t>
  </si>
  <si>
    <t>2019-07-08 16:00:00</t>
  </si>
  <si>
    <t>2019-07-08 17:00:00</t>
  </si>
  <si>
    <t>2019-07-08 18:00:00</t>
  </si>
  <si>
    <t>2019-07-08 19:00:00</t>
  </si>
  <si>
    <t>2019-07-08 20:00:00</t>
  </si>
  <si>
    <t>2019-07-08 21:00:00</t>
  </si>
  <si>
    <t>2019-07-08 22:00:00</t>
  </si>
  <si>
    <t>2019-07-08 23:00:00</t>
  </si>
  <si>
    <t>2019-07-09 00:00:00</t>
  </si>
  <si>
    <t>2019-07-09 01:00:00</t>
  </si>
  <si>
    <t>2019-07-09 02:00:00</t>
  </si>
  <si>
    <t>2019-07-09 03:00:00</t>
  </si>
  <si>
    <t>2019-07-09 04:00:00</t>
  </si>
  <si>
    <t>2019-07-09 05:00:00</t>
  </si>
  <si>
    <t>2019-07-09 06:00:00</t>
  </si>
  <si>
    <t>2019-07-09 07:00:00</t>
  </si>
  <si>
    <t>2019-07-09 08:00:00</t>
  </si>
  <si>
    <t>2019-07-09 09:00:00</t>
  </si>
  <si>
    <t>2019-07-09 10:00:00</t>
  </si>
  <si>
    <t>2019-07-09 11:00:00</t>
  </si>
  <si>
    <t>2019-07-09 12:00:00</t>
  </si>
  <si>
    <t>2019-07-09 13:00:00</t>
  </si>
  <si>
    <t>2019-07-09 14:00:00</t>
  </si>
  <si>
    <t>2019-07-09 15:00:00</t>
  </si>
  <si>
    <t>2019-07-09 16:00:00</t>
  </si>
  <si>
    <t>2019-07-09 17:00:00</t>
  </si>
  <si>
    <t>2019-07-09 18:00:00</t>
  </si>
  <si>
    <t>2019-07-09 19:00:00</t>
  </si>
  <si>
    <t>2019-07-09 20:00:00</t>
  </si>
  <si>
    <t>2019-07-09 21:00:00</t>
  </si>
  <si>
    <t>2019-07-09 22:00:00</t>
  </si>
  <si>
    <t>2019-07-09 23:00:00</t>
  </si>
  <si>
    <t>2019-07-10 00:00:00</t>
  </si>
  <si>
    <t>2019-07-10 01:00:00</t>
  </si>
  <si>
    <t>2019-07-10 02:00:00</t>
  </si>
  <si>
    <t>2019-07-10 03:00:00</t>
  </si>
  <si>
    <t>2019-07-10 04:00:00</t>
  </si>
  <si>
    <t>2019-07-10 05:00:00</t>
  </si>
  <si>
    <t>2019-07-10 06:00:00</t>
  </si>
  <si>
    <t>2019-07-10 07:00:00</t>
  </si>
  <si>
    <t>2019-07-10 08:00:00</t>
  </si>
  <si>
    <t>2019-07-10 09:00:00</t>
  </si>
  <si>
    <t>2019-07-10 10:00:00</t>
  </si>
  <si>
    <t>2019-07-10 11:00:00</t>
  </si>
  <si>
    <t>2019-07-10 12:00:00</t>
  </si>
  <si>
    <t>2019-07-10 13:00:00</t>
  </si>
  <si>
    <t>2019-07-10 14:00:00</t>
  </si>
  <si>
    <t>2019-07-10 15:00:00</t>
  </si>
  <si>
    <t>2019-07-10 16:00:00</t>
  </si>
  <si>
    <t>2019-07-10 17:00:00</t>
  </si>
  <si>
    <t>2019-07-10 18:00:00</t>
  </si>
  <si>
    <t>2019-07-10 19:00:00</t>
  </si>
  <si>
    <t>2019-07-10 20:00:00</t>
  </si>
  <si>
    <t>2019-07-10 21:00:00</t>
  </si>
  <si>
    <t>2019-07-10 22:00:00</t>
  </si>
  <si>
    <t>2019-07-10 23:00:00</t>
  </si>
  <si>
    <t>2019-07-11 00:00:00</t>
  </si>
  <si>
    <t>2019-07-11 01:00:00</t>
  </si>
  <si>
    <t>2019-07-11 02:00:00</t>
  </si>
  <si>
    <t>2019-07-11 03:00:00</t>
  </si>
  <si>
    <t>2019-07-11 04:00:00</t>
  </si>
  <si>
    <t>2019-07-11 05:00:00</t>
  </si>
  <si>
    <t>2019-07-11 06:00:00</t>
  </si>
  <si>
    <t>2019-07-11 07:00:00</t>
  </si>
  <si>
    <t>2019-07-11 08:00:00</t>
  </si>
  <si>
    <t>2019-07-11 09:00:00</t>
  </si>
  <si>
    <t>2019-07-11 10:00:00</t>
  </si>
  <si>
    <t>2019-07-11 11:00:00</t>
  </si>
  <si>
    <t>2019-07-11 12:00:00</t>
  </si>
  <si>
    <t>2019-07-11 13:00:00</t>
  </si>
  <si>
    <t>2019-07-11 14:00:00</t>
  </si>
  <si>
    <t>2019-07-11 15:00:00</t>
  </si>
  <si>
    <t>2019-07-11 16:00:00</t>
  </si>
  <si>
    <t>2019-07-11 17:00:00</t>
  </si>
  <si>
    <t>2019-07-11 18:00:00</t>
  </si>
  <si>
    <t>2019-07-11 19:00:00</t>
  </si>
  <si>
    <t>2019-07-11 20:00:00</t>
  </si>
  <si>
    <t>2019-07-11 21:00:00</t>
  </si>
  <si>
    <t>2019-07-11 22:00:00</t>
  </si>
  <si>
    <t>2019-07-11 23:00:00</t>
  </si>
  <si>
    <t>2019-07-12 00:00:00</t>
  </si>
  <si>
    <t>2019-07-12 01:00:00</t>
  </si>
  <si>
    <t>2019-07-12 02:00:00</t>
  </si>
  <si>
    <t>2019-07-12 03:00:00</t>
  </si>
  <si>
    <t>2019-07-12 04:00:00</t>
  </si>
  <si>
    <t>2019-07-12 05:00:00</t>
  </si>
  <si>
    <t>2019-07-12 06:00:00</t>
  </si>
  <si>
    <t>2019-07-12 07:00:00</t>
  </si>
  <si>
    <t>2019-07-12 08:00:00</t>
  </si>
  <si>
    <t>2019-07-12 09:00:00</t>
  </si>
  <si>
    <t>2019-07-12 10:00:00</t>
  </si>
  <si>
    <t>2019-07-12 11:00:00</t>
  </si>
  <si>
    <t>2019-07-12 12:00:00</t>
  </si>
  <si>
    <t>2019-07-12 13:00:00</t>
  </si>
  <si>
    <t>2019-07-12 14:00:00</t>
  </si>
  <si>
    <t>2019-07-12 15:00:00</t>
  </si>
  <si>
    <t>2019-07-12 16:00:00</t>
  </si>
  <si>
    <t>2019-07-12 17:00:00</t>
  </si>
  <si>
    <t>2019-07-12 18:00:00</t>
  </si>
  <si>
    <t>2019-07-12 19:00:00</t>
  </si>
  <si>
    <t>2019-07-12 20:00:00</t>
  </si>
  <si>
    <t>2019-07-12 21:00:00</t>
  </si>
  <si>
    <t>2019-07-12 22:00:00</t>
  </si>
  <si>
    <t>2019-07-12 23:00:00</t>
  </si>
  <si>
    <t>2019-07-13 00:00:00</t>
  </si>
  <si>
    <t>2019-07-13 01:00:00</t>
  </si>
  <si>
    <t>2019-07-13 02:00:00</t>
  </si>
  <si>
    <t>2019-07-13 03:00:00</t>
  </si>
  <si>
    <t>2019-07-13 04:00:00</t>
  </si>
  <si>
    <t>2019-07-13 05:00:00</t>
  </si>
  <si>
    <t>2019-07-13 06:00:00</t>
  </si>
  <si>
    <t>2019-07-13 07:00:00</t>
  </si>
  <si>
    <t>2019-07-13 08:00:00</t>
  </si>
  <si>
    <t>2019-07-13 09:00:00</t>
  </si>
  <si>
    <t>2019-07-13 10:00:00</t>
  </si>
  <si>
    <t>2019-07-13 11:00:00</t>
  </si>
  <si>
    <t>2019-07-13 12:00:00</t>
  </si>
  <si>
    <t>2019-07-13 13:00:00</t>
  </si>
  <si>
    <t>2019-07-13 14:00:00</t>
  </si>
  <si>
    <t>2019-07-13 15:00:00</t>
  </si>
  <si>
    <t>2019-07-13 16:00:00</t>
  </si>
  <si>
    <t>2019-07-13 17:00:00</t>
  </si>
  <si>
    <t>2019-07-13 18:00:00</t>
  </si>
  <si>
    <t>2019-07-13 19:00:00</t>
  </si>
  <si>
    <t>2019-07-13 20:00:00</t>
  </si>
  <si>
    <t>2019-07-13 21:00:00</t>
  </si>
  <si>
    <t>2019-07-13 22:00:00</t>
  </si>
  <si>
    <t>2019-07-13 23:00:00</t>
  </si>
  <si>
    <t>2019-07-14 00:00:00</t>
  </si>
  <si>
    <t>2019-07-14 01:00:00</t>
  </si>
  <si>
    <t>2019-07-14 02:00:00</t>
  </si>
  <si>
    <t>2019-07-14 03:00:00</t>
  </si>
  <si>
    <t>2019-07-14 04:00:00</t>
  </si>
  <si>
    <t>2019-07-14 05:00:00</t>
  </si>
  <si>
    <t>2019-07-14 06:00:00</t>
  </si>
  <si>
    <t>2019-07-14 07:00:00</t>
  </si>
  <si>
    <t>2019-07-14 08:00:00</t>
  </si>
  <si>
    <t>2019-07-14 09:00:00</t>
  </si>
  <si>
    <t>2019-07-14 10:00:00</t>
  </si>
  <si>
    <t>2019-07-14 11:00:00</t>
  </si>
  <si>
    <t>2019-07-14 12:00:00</t>
  </si>
  <si>
    <t>2019-07-14 13:00:00</t>
  </si>
  <si>
    <t>2019-07-14 14:00:00</t>
  </si>
  <si>
    <t>2019-07-14 15:00:00</t>
  </si>
  <si>
    <t>2019-07-14 16:00:00</t>
  </si>
  <si>
    <t>2019-07-14 17:00:00</t>
  </si>
  <si>
    <t>2019-07-14 18:00:00</t>
  </si>
  <si>
    <t>2019-07-14 19:00:00</t>
  </si>
  <si>
    <t>2019-07-14 20:00:00</t>
  </si>
  <si>
    <t>2019-07-14 21:00:00</t>
  </si>
  <si>
    <t>2019-07-14 22:00:00</t>
  </si>
  <si>
    <t>2019-07-14 23:00:00</t>
  </si>
  <si>
    <t>2019-07-15 00:00:00</t>
  </si>
  <si>
    <t>2019-07-15 01:00:00</t>
  </si>
  <si>
    <t>2019-07-15 02:00:00</t>
  </si>
  <si>
    <t>2019-07-15 03:00:00</t>
  </si>
  <si>
    <t>2019-07-15 04:00:00</t>
  </si>
  <si>
    <t>2019-07-15 05:00:00</t>
  </si>
  <si>
    <t>2019-07-15 06:00:00</t>
  </si>
  <si>
    <t>2019-07-15 07:00:00</t>
  </si>
  <si>
    <t>2019-07-15 08:00:00</t>
  </si>
  <si>
    <t>2019-07-15 09:00:00</t>
  </si>
  <si>
    <t>2019-07-15 10:00:00</t>
  </si>
  <si>
    <t>2019-07-15 11:00:00</t>
  </si>
  <si>
    <t>2019-07-15 12:00:00</t>
  </si>
  <si>
    <t>2019-07-15 13:00:00</t>
  </si>
  <si>
    <t>2019-07-15 14:00:00</t>
  </si>
  <si>
    <t>2019-07-15 15:00:00</t>
  </si>
  <si>
    <t>2019-07-15 16:00:00</t>
  </si>
  <si>
    <t>2019-07-15 17:00:00</t>
  </si>
  <si>
    <t>2019-07-15 18:00:00</t>
  </si>
  <si>
    <t>2019-07-15 19:00:00</t>
  </si>
  <si>
    <t>2019-07-15 20:00:00</t>
  </si>
  <si>
    <t>2019-07-15 21:00:00</t>
  </si>
  <si>
    <t>2019-07-15 22:00:00</t>
  </si>
  <si>
    <t>2019-07-15 23:00:00</t>
  </si>
  <si>
    <t>2019-07-16 00:00:00</t>
  </si>
  <si>
    <t>2019-07-16 01:00:00</t>
  </si>
  <si>
    <t>2019-07-16 02:00:00</t>
  </si>
  <si>
    <t>2019-07-16 03:00:00</t>
  </si>
  <si>
    <t>2019-07-16 04:00:00</t>
  </si>
  <si>
    <t>2019-07-16 05:00:00</t>
  </si>
  <si>
    <t>2019-07-16 06:00:00</t>
  </si>
  <si>
    <t>2019-07-16 07:00:00</t>
  </si>
  <si>
    <t>2019-07-16 08:00:00</t>
  </si>
  <si>
    <t>2019-07-16 09:00:00</t>
  </si>
  <si>
    <t>2019-07-16 10:00:00</t>
  </si>
  <si>
    <t>2019-07-16 11:00:00</t>
  </si>
  <si>
    <t>2019-07-16 12:00:00</t>
  </si>
  <si>
    <t>2019-07-16 13:00:00</t>
  </si>
  <si>
    <t>2019-07-16 14:00:00</t>
  </si>
  <si>
    <t>2019-07-16 15:00:00</t>
  </si>
  <si>
    <t>2019-07-16 16:00:00</t>
  </si>
  <si>
    <t>2019-07-16 17:00:00</t>
  </si>
  <si>
    <t>2019-07-16 18:00:00</t>
  </si>
  <si>
    <t>2019-07-16 19:00:00</t>
  </si>
  <si>
    <t>2019-07-16 20:00:00</t>
  </si>
  <si>
    <t>2019-07-16 21:00:00</t>
  </si>
  <si>
    <t>2019-07-16 22:00:00</t>
  </si>
  <si>
    <t>2019-07-16 23:00:00</t>
  </si>
  <si>
    <t>2019-07-17 00:00:00</t>
  </si>
  <si>
    <t>2019-07-17 01:00:00</t>
  </si>
  <si>
    <t>2019-07-17 02:00:00</t>
  </si>
  <si>
    <t>2019-07-17 03:00:00</t>
  </si>
  <si>
    <t>2019-07-17 04:00:00</t>
  </si>
  <si>
    <t>2019-07-17 05:00:00</t>
  </si>
  <si>
    <t>2019-07-17 06:00:00</t>
  </si>
  <si>
    <t>2019-07-17 07:00:00</t>
  </si>
  <si>
    <t>2019-07-17 08:00:00</t>
  </si>
  <si>
    <t>2019-07-17 09:00:00</t>
  </si>
  <si>
    <t>2019-07-17 10:00:00</t>
  </si>
  <si>
    <t>2019-07-17 11:00:00</t>
  </si>
  <si>
    <t>2019-07-17 12:00:00</t>
  </si>
  <si>
    <t>2019-07-17 13:00:00</t>
  </si>
  <si>
    <t>2019-07-17 14:00:00</t>
  </si>
  <si>
    <t>2019-07-17 15:00:00</t>
  </si>
  <si>
    <t>2019-07-17 16:00:00</t>
  </si>
  <si>
    <t>2019-07-17 17:00:00</t>
  </si>
  <si>
    <t>2019-07-17 18:00:00</t>
  </si>
  <si>
    <t>2019-07-17 19:00:00</t>
  </si>
  <si>
    <t>2019-07-17 20:00:00</t>
  </si>
  <si>
    <t>2019-07-17 21:00:00</t>
  </si>
  <si>
    <t>2019-07-17 22:00:00</t>
  </si>
  <si>
    <t>2019-07-17 23:00:00</t>
  </si>
  <si>
    <t>2019-07-18 00:00:00</t>
  </si>
  <si>
    <t>2019-07-18 01:00:00</t>
  </si>
  <si>
    <t>2019-07-18 02:00:00</t>
  </si>
  <si>
    <t>2019-07-18 03:00:00</t>
  </si>
  <si>
    <t>2019-07-18 04:00:00</t>
  </si>
  <si>
    <t>2019-07-18 05:00:00</t>
  </si>
  <si>
    <t>2019-07-18 06:00:00</t>
  </si>
  <si>
    <t>2019-07-18 07:00:00</t>
  </si>
  <si>
    <t>2019-07-18 08:00:00</t>
  </si>
  <si>
    <t>2019-07-18 09:00:00</t>
  </si>
  <si>
    <t>2019-07-18 10:00:00</t>
  </si>
  <si>
    <t>2019-07-18 11:00:00</t>
  </si>
  <si>
    <t>2019-07-18 12:00:00</t>
  </si>
  <si>
    <t>2019-07-18 13:00:00</t>
  </si>
  <si>
    <t>2019-07-18 14:00:00</t>
  </si>
  <si>
    <t>2019-07-18 15:00:00</t>
  </si>
  <si>
    <t>2019-07-18 16:00:00</t>
  </si>
  <si>
    <t>2019-07-18 17:00:00</t>
  </si>
  <si>
    <t>2019-07-18 18:00:00</t>
  </si>
  <si>
    <t>2019-07-18 19:00:00</t>
  </si>
  <si>
    <t>2019-07-18 20:00:00</t>
  </si>
  <si>
    <t>2019-07-18 21:00:00</t>
  </si>
  <si>
    <t>2019-07-18 22:00:00</t>
  </si>
  <si>
    <t>2019-07-18 23:00:00</t>
  </si>
  <si>
    <t>2019-07-19 00:00:00</t>
  </si>
  <si>
    <t>2019-07-19 01:00:00</t>
  </si>
  <si>
    <t>2019-07-19 02:00:00</t>
  </si>
  <si>
    <t>2019-07-19 03:00:00</t>
  </si>
  <si>
    <t>2019-07-19 04:00:00</t>
  </si>
  <si>
    <t>2019-07-19 05:00:00</t>
  </si>
  <si>
    <t>2019-07-19 06:00:00</t>
  </si>
  <si>
    <t>2019-07-19 07:00:00</t>
  </si>
  <si>
    <t>2019-07-19 08:00:00</t>
  </si>
  <si>
    <t>2019-07-19 09:00:00</t>
  </si>
  <si>
    <t>2019-07-19 10:00:00</t>
  </si>
  <si>
    <t>2019-07-19 11:00:00</t>
  </si>
  <si>
    <t>2019-07-19 12:00:00</t>
  </si>
  <si>
    <t>2019-07-19 13:00:00</t>
  </si>
  <si>
    <t>2019-07-19 14:00:00</t>
  </si>
  <si>
    <t>2019-07-19 15:00:00</t>
  </si>
  <si>
    <t>2019-07-19 16:00:00</t>
  </si>
  <si>
    <t>2019-07-19 17:00:00</t>
  </si>
  <si>
    <t>2019-07-19 18:00:00</t>
  </si>
  <si>
    <t>2019-07-19 19:00:00</t>
  </si>
  <si>
    <t>2019-07-19 20:00:00</t>
  </si>
  <si>
    <t>2019-07-19 21:00:00</t>
  </si>
  <si>
    <t>2019-07-19 22:00:00</t>
  </si>
  <si>
    <t>2019-07-19 23:00:00</t>
  </si>
  <si>
    <t>2019-07-20 00:00:00</t>
  </si>
  <si>
    <t>2019-07-20 01:00:00</t>
  </si>
  <si>
    <t>2019-07-20 02:00:00</t>
  </si>
  <si>
    <t>2019-07-20 03:00:00</t>
  </si>
  <si>
    <t>2019-07-20 04:00:00</t>
  </si>
  <si>
    <t>2019-07-20 05:00:00</t>
  </si>
  <si>
    <t>2019-07-20 06:00:00</t>
  </si>
  <si>
    <t>2019-07-20 07:00:00</t>
  </si>
  <si>
    <t>2019-07-20 08:00:00</t>
  </si>
  <si>
    <t>2019-07-20 09:00:00</t>
  </si>
  <si>
    <t>2019-07-20 10:00:00</t>
  </si>
  <si>
    <t>2019-07-20 11:00:00</t>
  </si>
  <si>
    <t>2019-07-20 12:00:00</t>
  </si>
  <si>
    <t>2019-07-20 13:00:00</t>
  </si>
  <si>
    <t>2019-07-20 14:00:00</t>
  </si>
  <si>
    <t>2019-07-20 15:00:00</t>
  </si>
  <si>
    <t>2019-07-20 16:00:00</t>
  </si>
  <si>
    <t>2019-07-20 17:00:00</t>
  </si>
  <si>
    <t>2019-07-20 18:00:00</t>
  </si>
  <si>
    <t>2019-07-20 19:00:00</t>
  </si>
  <si>
    <t>2019-07-20 20:00:00</t>
  </si>
  <si>
    <t>2019-07-20 21:00:00</t>
  </si>
  <si>
    <t>2019-07-20 22:00:00</t>
  </si>
  <si>
    <t>2019-07-20 23:00:00</t>
  </si>
  <si>
    <t>2019-07-21 00:00:00</t>
  </si>
  <si>
    <t>2019-07-21 01:00:00</t>
  </si>
  <si>
    <t>2019-07-21 02:00:00</t>
  </si>
  <si>
    <t>2019-07-21 03:00:00</t>
  </si>
  <si>
    <t>2019-07-21 04:00:00</t>
  </si>
  <si>
    <t>2019-07-21 05:00:00</t>
  </si>
  <si>
    <t>2019-07-21 06:00:00</t>
  </si>
  <si>
    <t>2019-07-21 07:00:00</t>
  </si>
  <si>
    <t>2019-07-21 08:00:00</t>
  </si>
  <si>
    <t>2019-07-21 09:00:00</t>
  </si>
  <si>
    <t>2019-07-21 10:00:00</t>
  </si>
  <si>
    <t>2019-07-21 11:00:00</t>
  </si>
  <si>
    <t>2019-07-21 12:00:00</t>
  </si>
  <si>
    <t>2019-07-21 13:00:00</t>
  </si>
  <si>
    <t>2019-07-21 14:00:00</t>
  </si>
  <si>
    <t>2019-07-21 15:00:00</t>
  </si>
  <si>
    <t>2019-07-21 16:00:00</t>
  </si>
  <si>
    <t>2019-07-21 17:00:00</t>
  </si>
  <si>
    <t>2019-07-21 18:00:00</t>
  </si>
  <si>
    <t>2019-07-21 19:00:00</t>
  </si>
  <si>
    <t>2019-07-21 20:00:00</t>
  </si>
  <si>
    <t>2019-07-21 21:00:00</t>
  </si>
  <si>
    <t>2019-07-21 22:00:00</t>
  </si>
  <si>
    <t>2019-07-21 23:00:00</t>
  </si>
  <si>
    <t>2019-07-22 00:00:00</t>
  </si>
  <si>
    <t>2019-07-22 01:00:00</t>
  </si>
  <si>
    <t>2019-07-22 02:00:00</t>
  </si>
  <si>
    <t>2019-07-22 03:00:00</t>
  </si>
  <si>
    <t>2019-07-22 04:00:00</t>
  </si>
  <si>
    <t>2019-07-22 05:00:00</t>
  </si>
  <si>
    <t>2019-07-22 06:00:00</t>
  </si>
  <si>
    <t>2019-07-22 07:00:00</t>
  </si>
  <si>
    <t>2019-07-22 08:00:00</t>
  </si>
  <si>
    <t>2019-07-22 09:00:00</t>
  </si>
  <si>
    <t>2019-07-22 10:00:00</t>
  </si>
  <si>
    <t>2019-07-22 11:00:00</t>
  </si>
  <si>
    <t>2019-07-22 12:00:00</t>
  </si>
  <si>
    <t>2019-07-22 13:00:00</t>
  </si>
  <si>
    <t>2019-07-22 14:00:00</t>
  </si>
  <si>
    <t>2019-07-22 15:00:00</t>
  </si>
  <si>
    <t>2019-07-22 16:00:00</t>
  </si>
  <si>
    <t>2019-07-22 17:00:00</t>
  </si>
  <si>
    <t>2019-07-22 18:00:00</t>
  </si>
  <si>
    <t>2019-07-22 19:00:00</t>
  </si>
  <si>
    <t>2019-07-22 20:00:00</t>
  </si>
  <si>
    <t>2019-07-22 21:00:00</t>
  </si>
  <si>
    <t>2019-07-22 22:00:00</t>
  </si>
  <si>
    <t>2019-07-22 23:00:00</t>
  </si>
  <si>
    <t>2019-07-23 00:00:00</t>
  </si>
  <si>
    <t>2019-07-23 01:00:00</t>
  </si>
  <si>
    <t>2019-07-23 02:00:00</t>
  </si>
  <si>
    <t>2019-07-23 03:00:00</t>
  </si>
  <si>
    <t>2019-07-23 04:00:00</t>
  </si>
  <si>
    <t>2019-07-23 05:00:00</t>
  </si>
  <si>
    <t>2019-07-23 06:00:00</t>
  </si>
  <si>
    <t>2019-07-23 07:00:00</t>
  </si>
  <si>
    <t>2019-07-23 08:00:00</t>
  </si>
  <si>
    <t>2019-07-23 09:00:00</t>
  </si>
  <si>
    <t>2019-07-23 10:00:00</t>
  </si>
  <si>
    <t>2019-07-23 11:00:00</t>
  </si>
  <si>
    <t>2019-07-23 12:00:00</t>
  </si>
  <si>
    <t>2019-07-23 13:00:00</t>
  </si>
  <si>
    <t>2019-07-23 14:00:00</t>
  </si>
  <si>
    <t>2019-07-23 15:00:00</t>
  </si>
  <si>
    <t>2019-07-23 16:00:00</t>
  </si>
  <si>
    <t>2019-07-23 17:00:00</t>
  </si>
  <si>
    <t>2019-07-23 18:00:00</t>
  </si>
  <si>
    <t>2019-07-23 19:00:00</t>
  </si>
  <si>
    <t>2019-07-23 20:00:00</t>
  </si>
  <si>
    <t>2019-07-23 21:00:00</t>
  </si>
  <si>
    <t>2019-07-23 22:00:00</t>
  </si>
  <si>
    <t>2019-07-23 23:00:00</t>
  </si>
  <si>
    <t>2019-07-24 00:00:00</t>
  </si>
  <si>
    <t>2019-07-24 01:00:00</t>
  </si>
  <si>
    <t>2019-07-24 02:00:00</t>
  </si>
  <si>
    <t>2019-07-24 03:00:00</t>
  </si>
  <si>
    <t>2019-07-24 04:00:00</t>
  </si>
  <si>
    <t>2019-07-24 05:00:00</t>
  </si>
  <si>
    <t>2019-07-24 06:00:00</t>
  </si>
  <si>
    <t>2019-07-24 07:00:00</t>
  </si>
  <si>
    <t>2019-07-24 08:00:00</t>
  </si>
  <si>
    <t>2019-07-24 09:00:00</t>
  </si>
  <si>
    <t>2019-07-24 10:00:00</t>
  </si>
  <si>
    <t>2019-07-24 11:00:00</t>
  </si>
  <si>
    <t>2019-07-24 12:00:00</t>
  </si>
  <si>
    <t>2019-07-24 13:00:00</t>
  </si>
  <si>
    <t>2019-07-24 14:00:00</t>
  </si>
  <si>
    <t>2019-07-24 15:00:00</t>
  </si>
  <si>
    <t>2019-07-24 16:00:00</t>
  </si>
  <si>
    <t>2019-07-24 17:00:00</t>
  </si>
  <si>
    <t>2019-07-24 18:00:00</t>
  </si>
  <si>
    <t>2019-07-24 19:00:00</t>
  </si>
  <si>
    <t>2019-07-24 20:00:00</t>
  </si>
  <si>
    <t>2019-07-24 21:00:00</t>
  </si>
  <si>
    <t>2019-07-24 22:00:00</t>
  </si>
  <si>
    <t>2019-07-24 23:00:00</t>
  </si>
  <si>
    <t>2019-07-25 00:00:00</t>
  </si>
  <si>
    <t>2019-07-25 01:00:00</t>
  </si>
  <si>
    <t>2019-07-25 02:00:00</t>
  </si>
  <si>
    <t>2019-07-25 03:00:00</t>
  </si>
  <si>
    <t>2019-07-25 04:00:00</t>
  </si>
  <si>
    <t>2019-07-25 05:00:00</t>
  </si>
  <si>
    <t>2019-07-25 06:00:00</t>
  </si>
  <si>
    <t>2019-07-25 07:00:00</t>
  </si>
  <si>
    <t>2019-07-25 08:00:00</t>
  </si>
  <si>
    <t>2019-07-25 09:00:00</t>
  </si>
  <si>
    <t>2019-07-25 10:00:00</t>
  </si>
  <si>
    <t>2019-07-25 11:00:00</t>
  </si>
  <si>
    <t>2019-07-25 12:00:00</t>
  </si>
  <si>
    <t>2019-07-25 13:00:00</t>
  </si>
  <si>
    <t>2019-07-25 14:00:00</t>
  </si>
  <si>
    <t>2019-07-25 15:00:00</t>
  </si>
  <si>
    <t>2019-07-25 16:00:00</t>
  </si>
  <si>
    <t>2019-07-25 17:00:00</t>
  </si>
  <si>
    <t>2019-07-25 18:00:00</t>
  </si>
  <si>
    <t>2019-07-25 19:00:00</t>
  </si>
  <si>
    <t>2019-07-25 20:00:00</t>
  </si>
  <si>
    <t>2019-07-25 21:00:00</t>
  </si>
  <si>
    <t>2019-07-25 22:00:00</t>
  </si>
  <si>
    <t>2019-07-25 23:00:00</t>
  </si>
  <si>
    <t>2019-07-26 00:00:00</t>
  </si>
  <si>
    <t>2019-07-26 01:00:00</t>
  </si>
  <si>
    <t>2019-07-26 02:00:00</t>
  </si>
  <si>
    <t>2019-07-26 03:00:00</t>
  </si>
  <si>
    <t>2019-07-26 04:00:00</t>
  </si>
  <si>
    <t>2019-07-26 05:00:00</t>
  </si>
  <si>
    <t>2019-07-26 06:00:00</t>
  </si>
  <si>
    <t>2019-07-26 07:00:00</t>
  </si>
  <si>
    <t>2019-07-26 08:00:00</t>
  </si>
  <si>
    <t>2019-07-26 09:00:00</t>
  </si>
  <si>
    <t>2019-07-26 10:00:00</t>
  </si>
  <si>
    <t>2019-07-26 11:00:00</t>
  </si>
  <si>
    <t>2019-07-26 12:00:00</t>
  </si>
  <si>
    <t>2019-07-26 13:00:00</t>
  </si>
  <si>
    <t>2019-07-26 14:00:00</t>
  </si>
  <si>
    <t>2019-07-26 15:00:00</t>
  </si>
  <si>
    <t>2019-07-26 16:00:00</t>
  </si>
  <si>
    <t>2019-07-26 17:00:00</t>
  </si>
  <si>
    <t>2019-07-26 18:00:00</t>
  </si>
  <si>
    <t>2019-07-26 19:00:00</t>
  </si>
  <si>
    <t>2019-07-26 20:00:00</t>
  </si>
  <si>
    <t>2019-07-26 21:00:00</t>
  </si>
  <si>
    <t>2019-07-26 22:00:00</t>
  </si>
  <si>
    <t>2019-07-26 23:00:00</t>
  </si>
  <si>
    <t>2019-07-27 00:00:00</t>
  </si>
  <si>
    <t>2019-07-27 01:00:00</t>
  </si>
  <si>
    <t>2019-07-27 02:00:00</t>
  </si>
  <si>
    <t>2019-07-27 03:00:00</t>
  </si>
  <si>
    <t>2019-07-27 04:00:00</t>
  </si>
  <si>
    <t>2019-07-27 05:00:00</t>
  </si>
  <si>
    <t>2019-07-27 06:00:00</t>
  </si>
  <si>
    <t>2019-07-27 07:00:00</t>
  </si>
  <si>
    <t>2019-07-27 08:00:00</t>
  </si>
  <si>
    <t>2019-07-27 09:00:00</t>
  </si>
  <si>
    <t>2019-07-27 10:00:00</t>
  </si>
  <si>
    <t>2019-07-27 11:00:00</t>
  </si>
  <si>
    <t>2019-07-27 12:00:00</t>
  </si>
  <si>
    <t>2019-07-27 13:00:00</t>
  </si>
  <si>
    <t>2019-07-27 14:00:00</t>
  </si>
  <si>
    <t>2019-07-27 15:00:00</t>
  </si>
  <si>
    <t>2019-07-27 16:00:00</t>
  </si>
  <si>
    <t>2019-07-27 17:00:00</t>
  </si>
  <si>
    <t>2019-07-27 18:00:00</t>
  </si>
  <si>
    <t>2019-07-27 19:00:00</t>
  </si>
  <si>
    <t>2019-07-27 20:00:00</t>
  </si>
  <si>
    <t>2019-07-27 21:00:00</t>
  </si>
  <si>
    <t>2019-07-27 22:00:00</t>
  </si>
  <si>
    <t>2019-07-27 23:00:00</t>
  </si>
  <si>
    <t>2019-07-28 00:00:00</t>
  </si>
  <si>
    <t>2019-07-28 01:00:00</t>
  </si>
  <si>
    <t>2019-07-28 02:00:00</t>
  </si>
  <si>
    <t>2019-07-28 03:00:00</t>
  </si>
  <si>
    <t>2019-07-28 04:00:00</t>
  </si>
  <si>
    <t>2019-07-28 05:00:00</t>
  </si>
  <si>
    <t>2019-07-28 06:00:00</t>
  </si>
  <si>
    <t>2019-07-28 07:00:00</t>
  </si>
  <si>
    <t>2019-07-28 08:00:00</t>
  </si>
  <si>
    <t>2019-07-28 09:00:00</t>
  </si>
  <si>
    <t>2019-07-28 10:00:00</t>
  </si>
  <si>
    <t>2019-07-28 11:00:00</t>
  </si>
  <si>
    <t>2019-07-28 12:00:00</t>
  </si>
  <si>
    <t>2019-07-28 13:00:00</t>
  </si>
  <si>
    <t>2019-07-28 14:00:00</t>
  </si>
  <si>
    <t>2019-07-28 15:00:00</t>
  </si>
  <si>
    <t>2019-07-28 16:00:00</t>
  </si>
  <si>
    <t>2019-07-28 17:00:00</t>
  </si>
  <si>
    <t>2019-07-28 18:00:00</t>
  </si>
  <si>
    <t>2019-07-28 19:00:00</t>
  </si>
  <si>
    <t>2019-07-28 20:00:00</t>
  </si>
  <si>
    <t>2019-07-28 21:00:00</t>
  </si>
  <si>
    <t>2019-07-28 22:00:00</t>
  </si>
  <si>
    <t>2019-07-28 23:00:00</t>
  </si>
  <si>
    <t>2019-07-29 00:00:00</t>
  </si>
  <si>
    <t>2019-07-29 01:00:00</t>
  </si>
  <si>
    <t>2019-07-29 02:00:00</t>
  </si>
  <si>
    <t>2019-07-29 03:00:00</t>
  </si>
  <si>
    <t>2019-07-29 04:00:00</t>
  </si>
  <si>
    <t>2019-07-29 05:00:00</t>
  </si>
  <si>
    <t>2019-07-29 06:00:00</t>
  </si>
  <si>
    <t>2019-07-29 07:00:00</t>
  </si>
  <si>
    <t>2019-07-29 08:00:00</t>
  </si>
  <si>
    <t>2019-07-29 09:00:00</t>
  </si>
  <si>
    <t>2019-07-29 10:00:00</t>
  </si>
  <si>
    <t>2019-07-29 11:00:00</t>
  </si>
  <si>
    <t>2019-07-29 12:00:00</t>
  </si>
  <si>
    <t>2019-07-29 13:00:00</t>
  </si>
  <si>
    <t>2019-07-29 14:00:00</t>
  </si>
  <si>
    <t>2019-07-29 15:00:00</t>
  </si>
  <si>
    <t>2019-07-29 16:00:00</t>
  </si>
  <si>
    <t>2019-07-29 17:00:00</t>
  </si>
  <si>
    <t>2019-07-29 18:00:00</t>
  </si>
  <si>
    <t>2019-07-29 19:00:00</t>
  </si>
  <si>
    <t>2019-07-29 20:00:00</t>
  </si>
  <si>
    <t>2019-07-29 21:00:00</t>
  </si>
  <si>
    <t>2019-07-29 22:00:00</t>
  </si>
  <si>
    <t>2019-07-29 23:00:00</t>
  </si>
  <si>
    <t>2019-07-30 00:00:00</t>
  </si>
  <si>
    <t>2019-07-30 01:00:00</t>
  </si>
  <si>
    <t>2019-07-30 02:00:00</t>
  </si>
  <si>
    <t>2019-07-30 03:00:00</t>
  </si>
  <si>
    <t>2019-07-30 04:00:00</t>
  </si>
  <si>
    <t>2019-07-30 05:00:00</t>
  </si>
  <si>
    <t>2019-07-30 06:00:00</t>
  </si>
  <si>
    <t>2019-07-30 07:00:00</t>
  </si>
  <si>
    <t>2019-07-30 08:00:00</t>
  </si>
  <si>
    <t>2019-07-30 09:00:00</t>
  </si>
  <si>
    <t>2019-07-30 10:00:00</t>
  </si>
  <si>
    <t>2019-07-30 11:00:00</t>
  </si>
  <si>
    <t>2019-07-30 12:00:00</t>
  </si>
  <si>
    <t>2019-07-30 13:00:00</t>
  </si>
  <si>
    <t>2019-07-30 14:00:00</t>
  </si>
  <si>
    <t>2019-07-30 15:00:00</t>
  </si>
  <si>
    <t>2019-07-30 16:00:00</t>
  </si>
  <si>
    <t>2019-07-30 17:00:00</t>
  </si>
  <si>
    <t>2019-07-30 18:00:00</t>
  </si>
  <si>
    <t>2019-07-30 19:00:00</t>
  </si>
  <si>
    <t>2019-07-30 20:00:00</t>
  </si>
  <si>
    <t>2019-07-30 21:00:00</t>
  </si>
  <si>
    <t>2019-07-30 22:00:00</t>
  </si>
  <si>
    <t>2019-07-30 23:00:00</t>
  </si>
  <si>
    <t>2019-07-31 00:00:00</t>
  </si>
  <si>
    <t>2019-07-31 01:00:00</t>
  </si>
  <si>
    <t>2019-07-31 02:00:00</t>
  </si>
  <si>
    <t>2019-07-31 03:00:00</t>
  </si>
  <si>
    <t>2019-07-31 04:00:00</t>
  </si>
  <si>
    <t>2019-07-31 05:00:00</t>
  </si>
  <si>
    <t>2019-07-31 06:00:00</t>
  </si>
  <si>
    <t>2019-07-31 07:00:00</t>
  </si>
  <si>
    <t>2019-07-31 08:00:00</t>
  </si>
  <si>
    <t>2019-07-31 09:00:00</t>
  </si>
  <si>
    <t>2019-07-31 10:00:00</t>
  </si>
  <si>
    <t>2019-07-31 11:00:00</t>
  </si>
  <si>
    <t>2019-07-31 12:00:00</t>
  </si>
  <si>
    <t>2019-07-31 13:00:00</t>
  </si>
  <si>
    <t>2019-07-31 14:00:00</t>
  </si>
  <si>
    <t>2019-07-31 15:00:00</t>
  </si>
  <si>
    <t>2019-07-31 16:00:00</t>
  </si>
  <si>
    <t>2019-07-31 17:00:00</t>
  </si>
  <si>
    <t>2019-07-31 18:00:00</t>
  </si>
  <si>
    <t>2019-07-31 19:00:00</t>
  </si>
  <si>
    <t>2019-07-31 20:00:00</t>
  </si>
  <si>
    <t>2019-07-31 21:00:00</t>
  </si>
  <si>
    <t>2019-07-31 22:00:00</t>
  </si>
  <si>
    <t>2019-07-31 23:00:00</t>
  </si>
  <si>
    <t>2019-08-01 00:00:00</t>
  </si>
  <si>
    <t>2019-08-01 01:00:00</t>
  </si>
  <si>
    <t>2019-08-01 02:00:00</t>
  </si>
  <si>
    <t>2019-08-01 03:00:00</t>
  </si>
  <si>
    <t>2019-08-01 04:00:00</t>
  </si>
  <si>
    <t>2019-08-01 05:00:00</t>
  </si>
  <si>
    <t>2019-08-01 06:00:00</t>
  </si>
  <si>
    <t>2019-08-01 07:00:00</t>
  </si>
  <si>
    <t>2019-08-01 08:00:00</t>
  </si>
  <si>
    <t>2019-08-01 09:00:00</t>
  </si>
  <si>
    <t>2019-08-01 10:00:00</t>
  </si>
  <si>
    <t>2019-08-01 11:00:00</t>
  </si>
  <si>
    <t>2019-08-01 12:00:00</t>
  </si>
  <si>
    <t>2019-08-01 13:00:00</t>
  </si>
  <si>
    <t>2019-08-01 14:00:00</t>
  </si>
  <si>
    <t>2019-08-01 15:00:00</t>
  </si>
  <si>
    <t>2019-08-01 16:00:00</t>
  </si>
  <si>
    <t>2019-08-01 17:00:00</t>
  </si>
  <si>
    <t>2019-08-01 18:00:00</t>
  </si>
  <si>
    <t>2019-08-01 19:00:00</t>
  </si>
  <si>
    <t>2019-08-01 20:00:00</t>
  </si>
  <si>
    <t>2019-08-01 21:00:00</t>
  </si>
  <si>
    <t>2019-08-01 22:00:00</t>
  </si>
  <si>
    <t>2019-08-01 23:00:00</t>
  </si>
  <si>
    <t>2019-08-02 00:00:00</t>
  </si>
  <si>
    <t>2019-08-02 01:00:00</t>
  </si>
  <si>
    <t>2019-08-02 02:00:00</t>
  </si>
  <si>
    <t>2019-08-02 03:00:00</t>
  </si>
  <si>
    <t>2019-08-02 04:00:00</t>
  </si>
  <si>
    <t>2019-08-02 05:00:00</t>
  </si>
  <si>
    <t>2019-08-02 06:00:00</t>
  </si>
  <si>
    <t>2019-08-02 07:00:00</t>
  </si>
  <si>
    <t>2019-08-02 08:00:00</t>
  </si>
  <si>
    <t>2019-08-02 09:00:00</t>
  </si>
  <si>
    <t>2019-08-02 10:00:00</t>
  </si>
  <si>
    <t>2019-08-02 11:00:00</t>
  </si>
  <si>
    <t>2019-08-02 12:00:00</t>
  </si>
  <si>
    <t>2019-08-02 13:00:00</t>
  </si>
  <si>
    <t>2019-08-02 14:00:00</t>
  </si>
  <si>
    <t>2019-08-02 15:00:00</t>
  </si>
  <si>
    <t>2019-08-02 16:00:00</t>
  </si>
  <si>
    <t>2019-08-02 17:00:00</t>
  </si>
  <si>
    <t>2019-08-02 18:00:00</t>
  </si>
  <si>
    <t>2019-08-02 19:00:00</t>
  </si>
  <si>
    <t>2019-08-02 20:00:00</t>
  </si>
  <si>
    <t>2019-08-02 21:00:00</t>
  </si>
  <si>
    <t>2019-08-02 22:00:00</t>
  </si>
  <si>
    <t>2019-08-02 23:00:00</t>
  </si>
  <si>
    <t>2019-08-03 00:00:00</t>
  </si>
  <si>
    <t>2019-08-03 01:00:00</t>
  </si>
  <si>
    <t>2019-08-03 02:00:00</t>
  </si>
  <si>
    <t>2019-08-03 03:00:00</t>
  </si>
  <si>
    <t>2019-08-03 04:00:00</t>
  </si>
  <si>
    <t>2019-08-03 05:00:00</t>
  </si>
  <si>
    <t>2019-08-03 06:00:00</t>
  </si>
  <si>
    <t>2019-08-03 07:00:00</t>
  </si>
  <si>
    <t>2019-08-03 08:00:00</t>
  </si>
  <si>
    <t>2019-08-03 09:00:00</t>
  </si>
  <si>
    <t>2019-08-03 10:00:00</t>
  </si>
  <si>
    <t>2019-08-03 11:00:00</t>
  </si>
  <si>
    <t>2019-08-03 12:00:00</t>
  </si>
  <si>
    <t>2019-08-03 13:00:00</t>
  </si>
  <si>
    <t>2019-08-03 14:00:00</t>
  </si>
  <si>
    <t>2019-08-03 15:00:00</t>
  </si>
  <si>
    <t>2019-08-03 16:00:00</t>
  </si>
  <si>
    <t>2019-08-03 17:00:00</t>
  </si>
  <si>
    <t>2019-08-03 18:00:00</t>
  </si>
  <si>
    <t>2019-08-03 19:00:00</t>
  </si>
  <si>
    <t>2019-08-03 20:00:00</t>
  </si>
  <si>
    <t>2019-08-03 21:00:00</t>
  </si>
  <si>
    <t>2019-08-03 22:00:00</t>
  </si>
  <si>
    <t>2019-08-03 23:00:00</t>
  </si>
  <si>
    <t>2019-08-04 00:00:00</t>
  </si>
  <si>
    <t>2019-08-04 01:00:00</t>
  </si>
  <si>
    <t>2019-08-04 02:00:00</t>
  </si>
  <si>
    <t>2019-08-04 03:00:00</t>
  </si>
  <si>
    <t>2019-08-04 04:00:00</t>
  </si>
  <si>
    <t>2019-08-04 05:00:00</t>
  </si>
  <si>
    <t>2019-08-04 06:00:00</t>
  </si>
  <si>
    <t>2019-08-04 07:00:00</t>
  </si>
  <si>
    <t>2019-08-04 08:00:00</t>
  </si>
  <si>
    <t>2019-08-04 09:00:00</t>
  </si>
  <si>
    <t>2019-08-04 10:00:00</t>
  </si>
  <si>
    <t>2019-08-04 11:00:00</t>
  </si>
  <si>
    <t>2019-08-04 12:00:00</t>
  </si>
  <si>
    <t>2019-08-04 13:00:00</t>
  </si>
  <si>
    <t>2019-08-04 14:00:00</t>
  </si>
  <si>
    <t>2019-08-04 15:00:00</t>
  </si>
  <si>
    <t>2019-08-04 16:00:00</t>
  </si>
  <si>
    <t>2019-08-04 17:00:00</t>
  </si>
  <si>
    <t>2019-08-04 18:00:00</t>
  </si>
  <si>
    <t>2019-08-04 19:00:00</t>
  </si>
  <si>
    <t>2019-08-04 20:00:00</t>
  </si>
  <si>
    <t>2019-08-04 21:00:00</t>
  </si>
  <si>
    <t>2019-08-04 22:00:00</t>
  </si>
  <si>
    <t>2019-08-04 23:00:00</t>
  </si>
  <si>
    <t>2019-08-05 00:00:00</t>
  </si>
  <si>
    <t>2019-08-05 01:00:00</t>
  </si>
  <si>
    <t>2019-08-05 02:00:00</t>
  </si>
  <si>
    <t>2019-08-05 03:00:00</t>
  </si>
  <si>
    <t>2019-08-05 04:00:00</t>
  </si>
  <si>
    <t>2019-08-05 05:00:00</t>
  </si>
  <si>
    <t>2019-08-05 06:00:00</t>
  </si>
  <si>
    <t>2019-08-05 07:00:00</t>
  </si>
  <si>
    <t>2019-08-05 08:00:00</t>
  </si>
  <si>
    <t>2019-08-05 09:00:00</t>
  </si>
  <si>
    <t>2019-08-05 10:00:00</t>
  </si>
  <si>
    <t>2019-08-05 11:00:00</t>
  </si>
  <si>
    <t>2019-08-05 12:00:00</t>
  </si>
  <si>
    <t>2019-08-05 13:00:00</t>
  </si>
  <si>
    <t>2019-08-05 14:00:00</t>
  </si>
  <si>
    <t>2019-08-05 15:00:00</t>
  </si>
  <si>
    <t>2019-08-05 16:00:00</t>
  </si>
  <si>
    <t>2019-08-05 17:00:00</t>
  </si>
  <si>
    <t>2019-08-05 18:00:00</t>
  </si>
  <si>
    <t>2019-08-05 19:00:00</t>
  </si>
  <si>
    <t>2019-08-05 20:00:00</t>
  </si>
  <si>
    <t>2019-08-05 21:00:00</t>
  </si>
  <si>
    <t>2019-08-05 22:00:00</t>
  </si>
  <si>
    <t>2019-08-05 23:00:00</t>
  </si>
  <si>
    <t>2019-08-06 00:00:00</t>
  </si>
  <si>
    <t>2019-08-06 01:00:00</t>
  </si>
  <si>
    <t>2019-08-06 02:00:00</t>
  </si>
  <si>
    <t>2019-08-06 03:00:00</t>
  </si>
  <si>
    <t>2019-08-06 04:00:00</t>
  </si>
  <si>
    <t>2019-08-06 05:00:00</t>
  </si>
  <si>
    <t>2019-08-06 06:00:00</t>
  </si>
  <si>
    <t>2019-08-06 07:00:00</t>
  </si>
  <si>
    <t>2019-08-06 08:00:00</t>
  </si>
  <si>
    <t>2019-08-06 09:00:00</t>
  </si>
  <si>
    <t>2019-08-06 10:00:00</t>
  </si>
  <si>
    <t>2019-08-06 11:00:00</t>
  </si>
  <si>
    <t>2019-08-06 12:00:00</t>
  </si>
  <si>
    <t>2019-08-06 13:00:00</t>
  </si>
  <si>
    <t>2019-08-06 14:00:00</t>
  </si>
  <si>
    <t>2019-08-06 15:00:00</t>
  </si>
  <si>
    <t>2019-08-06 16:00:00</t>
  </si>
  <si>
    <t>2019-08-06 17:00:00</t>
  </si>
  <si>
    <t>2019-08-06 18:00:00</t>
  </si>
  <si>
    <t>2019-08-06 19:00:00</t>
  </si>
  <si>
    <t>2019-08-06 20:00:00</t>
  </si>
  <si>
    <t>2019-08-06 21:00:00</t>
  </si>
  <si>
    <t>2019-08-06 22:00:00</t>
  </si>
  <si>
    <t>2019-08-06 23:00:00</t>
  </si>
  <si>
    <t>2019-08-07 00:00:00</t>
  </si>
  <si>
    <t>2019-08-07 01:00:00</t>
  </si>
  <si>
    <t>2019-08-07 02:00:00</t>
  </si>
  <si>
    <t>2019-08-07 03:00:00</t>
  </si>
  <si>
    <t>2019-08-07 04:00:00</t>
  </si>
  <si>
    <t>2019-08-07 05:00:00</t>
  </si>
  <si>
    <t>2019-08-07 06:00:00</t>
  </si>
  <si>
    <t>2019-08-07 07:00:00</t>
  </si>
  <si>
    <t>2019-08-07 08:00:00</t>
  </si>
  <si>
    <t>2019-08-07 09:00:00</t>
  </si>
  <si>
    <t>2019-08-07 10:00:00</t>
  </si>
  <si>
    <t>2019-08-07 11:00:00</t>
  </si>
  <si>
    <t>2019-08-07 12:00:00</t>
  </si>
  <si>
    <t>2019-08-07 13:00:00</t>
  </si>
  <si>
    <t>2019-08-07 14:00:00</t>
  </si>
  <si>
    <t>2019-08-07 15:00:00</t>
  </si>
  <si>
    <t>2019-08-07 16:00:00</t>
  </si>
  <si>
    <t>2019-08-07 17:00:00</t>
  </si>
  <si>
    <t>2019-08-07 18:00:00</t>
  </si>
  <si>
    <t>2019-08-07 19:00:00</t>
  </si>
  <si>
    <t>2019-08-07 20:00:00</t>
  </si>
  <si>
    <t>2019-08-07 21:00:00</t>
  </si>
  <si>
    <t>2019-08-07 22:00:00</t>
  </si>
  <si>
    <t>2019-08-07 23:00:00</t>
  </si>
  <si>
    <t>2019-08-08 00:00:00</t>
  </si>
  <si>
    <t>2019-08-08 01:00:00</t>
  </si>
  <si>
    <t>2019-08-08 02:00:00</t>
  </si>
  <si>
    <t>2019-08-08 03:00:00</t>
  </si>
  <si>
    <t>2019-08-08 04:00:00</t>
  </si>
  <si>
    <t>2019-08-08 05:00:00</t>
  </si>
  <si>
    <t>2019-08-08 06:00:00</t>
  </si>
  <si>
    <t>2019-08-08 07:00:00</t>
  </si>
  <si>
    <t>2019-08-08 08:00:00</t>
  </si>
  <si>
    <t>2019-08-08 09:00:00</t>
  </si>
  <si>
    <t>2019-08-08 10:00:00</t>
  </si>
  <si>
    <t>2019-08-08 11:00:00</t>
  </si>
  <si>
    <t>2019-08-08 12:00:00</t>
  </si>
  <si>
    <t>2019-08-08 13:00:00</t>
  </si>
  <si>
    <t>2019-08-08 14:00:00</t>
  </si>
  <si>
    <t>2019-08-08 15:00:00</t>
  </si>
  <si>
    <t>2019-08-08 16:00:00</t>
  </si>
  <si>
    <t>2019-08-08 17:00:00</t>
  </si>
  <si>
    <t>2019-08-08 18:00:00</t>
  </si>
  <si>
    <t>2019-08-08 19:00:00</t>
  </si>
  <si>
    <t>2019-08-08 20:00:00</t>
  </si>
  <si>
    <t>2019-08-08 21:00:00</t>
  </si>
  <si>
    <t>2019-08-08 22:00:00</t>
  </si>
  <si>
    <t>2019-08-08 23:00:00</t>
  </si>
  <si>
    <t>2019-08-09 00:00:00</t>
  </si>
  <si>
    <t>2019-08-09 01:00:00</t>
  </si>
  <si>
    <t>2019-08-09 02:00:00</t>
  </si>
  <si>
    <t>2019-08-09 03:00:00</t>
  </si>
  <si>
    <t>2019-08-09 04:00:00</t>
  </si>
  <si>
    <t>2019-08-09 05:00:00</t>
  </si>
  <si>
    <t>2019-08-09 06:00:00</t>
  </si>
  <si>
    <t>2019-08-09 07:00:00</t>
  </si>
  <si>
    <t>2019-08-09 08:00:00</t>
  </si>
  <si>
    <t>2019-08-09 09:00:00</t>
  </si>
  <si>
    <t>2019-08-09 10:00:00</t>
  </si>
  <si>
    <t>2019-08-09 11:00:00</t>
  </si>
  <si>
    <t>2019-08-09 12:00:00</t>
  </si>
  <si>
    <t>2019-08-09 13:00:00</t>
  </si>
  <si>
    <t>2019-08-09 14:00:00</t>
  </si>
  <si>
    <t>2019-08-09 15:00:00</t>
  </si>
  <si>
    <t>2019-08-09 16:00:00</t>
  </si>
  <si>
    <t>2019-08-09 17:00:00</t>
  </si>
  <si>
    <t>2019-08-09 18:00:00</t>
  </si>
  <si>
    <t>2019-08-09 19:00:00</t>
  </si>
  <si>
    <t>2019-08-09 20:00:00</t>
  </si>
  <si>
    <t>2019-08-09 21:00:00</t>
  </si>
  <si>
    <t>2019-08-09 22:00:00</t>
  </si>
  <si>
    <t>2019-08-09 23:00:00</t>
  </si>
  <si>
    <t>2019-08-10 00:00:00</t>
  </si>
  <si>
    <t>2019-08-10 01:00:00</t>
  </si>
  <si>
    <t>2019-08-10 02:00:00</t>
  </si>
  <si>
    <t>2019-08-10 03:00:00</t>
  </si>
  <si>
    <t>2019-08-10 04:00:00</t>
  </si>
  <si>
    <t>2019-08-10 05:00:00</t>
  </si>
  <si>
    <t>2019-08-10 06:00:00</t>
  </si>
  <si>
    <t>2019-08-10 07:00:00</t>
  </si>
  <si>
    <t>2019-08-10 08:00:00</t>
  </si>
  <si>
    <t>2019-08-10 09:00:00</t>
  </si>
  <si>
    <t>2019-08-10 10:00:00</t>
  </si>
  <si>
    <t>2019-08-10 11:00:00</t>
  </si>
  <si>
    <t>2019-08-10 12:00:00</t>
  </si>
  <si>
    <t>2019-08-10 13:00:00</t>
  </si>
  <si>
    <t>2019-08-10 14:00:00</t>
  </si>
  <si>
    <t>2019-08-10 15:00:00</t>
  </si>
  <si>
    <t>2019-08-10 16:00:00</t>
  </si>
  <si>
    <t>2019-08-10 17:00:00</t>
  </si>
  <si>
    <t>2019-08-10 18:00:00</t>
  </si>
  <si>
    <t>2019-08-10 19:00:00</t>
  </si>
  <si>
    <t>2019-08-10 20:00:00</t>
  </si>
  <si>
    <t>2019-08-10 21:00:00</t>
  </si>
  <si>
    <t>2019-08-10 22:00:00</t>
  </si>
  <si>
    <t>2019-08-10 23:00:00</t>
  </si>
  <si>
    <t>2019-08-11 00:00:00</t>
  </si>
  <si>
    <t>2019-08-11 01:00:00</t>
  </si>
  <si>
    <t>2019-08-11 02:00:00</t>
  </si>
  <si>
    <t>2019-08-11 03:00:00</t>
  </si>
  <si>
    <t>2019-08-11 04:00:00</t>
  </si>
  <si>
    <t>2019-08-11 05:00:00</t>
  </si>
  <si>
    <t>2019-08-11 06:00:00</t>
  </si>
  <si>
    <t>2019-08-11 07:00:00</t>
  </si>
  <si>
    <t>2019-08-11 08:00:00</t>
  </si>
  <si>
    <t>2019-08-11 09:00:00</t>
  </si>
  <si>
    <t>2019-08-11 10:00:00</t>
  </si>
  <si>
    <t>2019-08-11 11:00:00</t>
  </si>
  <si>
    <t>2019-08-11 12:00:00</t>
  </si>
  <si>
    <t>2019-08-11 13:00:00</t>
  </si>
  <si>
    <t>2019-08-11 14:00:00</t>
  </si>
  <si>
    <t>2019-08-11 15:00:00</t>
  </si>
  <si>
    <t>2019-08-11 16:00:00</t>
  </si>
  <si>
    <t>2019-08-11 17:00:00</t>
  </si>
  <si>
    <t>2019-08-11 18:00:00</t>
  </si>
  <si>
    <t>2019-08-11 19:00:00</t>
  </si>
  <si>
    <t>2019-08-11 20:00:00</t>
  </si>
  <si>
    <t>2019-08-11 21:00:00</t>
  </si>
  <si>
    <t>2019-08-11 22:00:00</t>
  </si>
  <si>
    <t>2019-08-11 23:00:00</t>
  </si>
  <si>
    <t>2019-08-12 00:00:00</t>
  </si>
  <si>
    <t>2019-08-12 01:00:00</t>
  </si>
  <si>
    <t>2019-08-12 02:00:00</t>
  </si>
  <si>
    <t>2019-08-12 03:00:00</t>
  </si>
  <si>
    <t>2019-08-12 04:00:00</t>
  </si>
  <si>
    <t>2019-08-12 05:00:00</t>
  </si>
  <si>
    <t>2019-08-12 06:00:00</t>
  </si>
  <si>
    <t>2019-08-12 07:00:00</t>
  </si>
  <si>
    <t>2019-08-12 08:00:00</t>
  </si>
  <si>
    <t>2019-08-12 09:00:00</t>
  </si>
  <si>
    <t>2019-08-12 10:00:00</t>
  </si>
  <si>
    <t>2019-08-12 11:00:00</t>
  </si>
  <si>
    <t>2019-08-12 12:00:00</t>
  </si>
  <si>
    <t>2019-08-12 13:00:00</t>
  </si>
  <si>
    <t>2019-08-12 14:00:00</t>
  </si>
  <si>
    <t>2019-08-12 15:00:00</t>
  </si>
  <si>
    <t>2019-08-12 16:00:00</t>
  </si>
  <si>
    <t>2019-08-12 17:00:00</t>
  </si>
  <si>
    <t>2019-08-12 18:00:00</t>
  </si>
  <si>
    <t>2019-08-12 19:00:00</t>
  </si>
  <si>
    <t>2019-08-12 20:00:00</t>
  </si>
  <si>
    <t>2019-08-12 21:00:00</t>
  </si>
  <si>
    <t>2019-08-12 22:00:00</t>
  </si>
  <si>
    <t>2019-08-12 23:00:00</t>
  </si>
  <si>
    <t>2019-08-13 00:00:00</t>
  </si>
  <si>
    <t>2019-08-13 01:00:00</t>
  </si>
  <si>
    <t>2019-08-13 02:00:00</t>
  </si>
  <si>
    <t>2019-08-13 03:00:00</t>
  </si>
  <si>
    <t>2019-08-13 04:00:00</t>
  </si>
  <si>
    <t>2019-08-13 05:00:00</t>
  </si>
  <si>
    <t>2019-08-13 06:00:00</t>
  </si>
  <si>
    <t>2019-08-13 07:00:00</t>
  </si>
  <si>
    <t>2019-08-13 08:00:00</t>
  </si>
  <si>
    <t>2019-08-13 09:00:00</t>
  </si>
  <si>
    <t>2019-08-13 10:00:00</t>
  </si>
  <si>
    <t>2019-08-13 11:00:00</t>
  </si>
  <si>
    <t>2019-08-13 12:00:00</t>
  </si>
  <si>
    <t>2019-08-13 13:00:00</t>
  </si>
  <si>
    <t>2019-08-13 14:00:00</t>
  </si>
  <si>
    <t>2019-08-13 15:00:00</t>
  </si>
  <si>
    <t>2019-08-13 16:00:00</t>
  </si>
  <si>
    <t>2019-08-13 17:00:00</t>
  </si>
  <si>
    <t>2019-08-13 18:00:00</t>
  </si>
  <si>
    <t>2019-08-13 19:00:00</t>
  </si>
  <si>
    <t>2019-08-13 20:00:00</t>
  </si>
  <si>
    <t>2019-08-13 21:00:00</t>
  </si>
  <si>
    <t>2019-08-13 22:00:00</t>
  </si>
  <si>
    <t>2019-08-13 23:00:00</t>
  </si>
  <si>
    <t>2019-08-14 00:00:00</t>
  </si>
  <si>
    <t>2019-08-14 01:00:00</t>
  </si>
  <si>
    <t>2019-08-14 02:00:00</t>
  </si>
  <si>
    <t>2019-08-14 03:00:00</t>
  </si>
  <si>
    <t>2019-08-14 04:00:00</t>
  </si>
  <si>
    <t>2019-08-14 05:00:00</t>
  </si>
  <si>
    <t>2019-08-14 06:00:00</t>
  </si>
  <si>
    <t>2019-08-14 07:00:00</t>
  </si>
  <si>
    <t>2019-08-14 08:00:00</t>
  </si>
  <si>
    <t>2019-08-14 09:00:00</t>
  </si>
  <si>
    <t>2019-08-14 10:00:00</t>
  </si>
  <si>
    <t>2019-08-14 11:00:00</t>
  </si>
  <si>
    <t>2019-08-14 12:00:00</t>
  </si>
  <si>
    <t>2019-08-14 13:00:00</t>
  </si>
  <si>
    <t>2019-08-14 14:00:00</t>
  </si>
  <si>
    <t>2019-08-14 15:00:00</t>
  </si>
  <si>
    <t>2019-08-14 16:00:00</t>
  </si>
  <si>
    <t>2019-08-14 17:00:00</t>
  </si>
  <si>
    <t>2019-08-14 18:00:00</t>
  </si>
  <si>
    <t>2019-08-14 19:00:00</t>
  </si>
  <si>
    <t>2019-08-14 20:00:00</t>
  </si>
  <si>
    <t>2019-08-14 21:00:00</t>
  </si>
  <si>
    <t>2019-08-14 22:00:00</t>
  </si>
  <si>
    <t>2019-08-14 23:00:00</t>
  </si>
  <si>
    <t>2019-08-15 00:00:00</t>
  </si>
  <si>
    <t>2019-08-15 01:00:00</t>
  </si>
  <si>
    <t>2019-08-15 02:00:00</t>
  </si>
  <si>
    <t>2019-08-15 03:00:00</t>
  </si>
  <si>
    <t>2019-08-15 04:00:00</t>
  </si>
  <si>
    <t>2019-08-15 05:00:00</t>
  </si>
  <si>
    <t>2019-08-15 06:00:00</t>
  </si>
  <si>
    <t>2019-08-15 07:00:00</t>
  </si>
  <si>
    <t>2019-08-15 08:00:00</t>
  </si>
  <si>
    <t>2019-08-15 09:00:00</t>
  </si>
  <si>
    <t>2019-08-15 10:00:00</t>
  </si>
  <si>
    <t>2019-08-15 11:00:00</t>
  </si>
  <si>
    <t>2019-08-15 12:00:00</t>
  </si>
  <si>
    <t>2019-08-15 13:00:00</t>
  </si>
  <si>
    <t>2019-08-15 14:00:00</t>
  </si>
  <si>
    <t>2019-08-15 15:00:00</t>
  </si>
  <si>
    <t>2019-08-15 16:00:00</t>
  </si>
  <si>
    <t>2019-08-15 17:00:00</t>
  </si>
  <si>
    <t>2019-08-15 18:00:00</t>
  </si>
  <si>
    <t>2019-08-15 19:00:00</t>
  </si>
  <si>
    <t>2019-08-15 20:00:00</t>
  </si>
  <si>
    <t>2019-08-15 21:00:00</t>
  </si>
  <si>
    <t>2019-08-15 22:00:00</t>
  </si>
  <si>
    <t>2019-08-15 23:00:00</t>
  </si>
  <si>
    <t>2019-08-16 00:00:00</t>
  </si>
  <si>
    <t>2019-08-16 01:00:00</t>
  </si>
  <si>
    <t>2019-08-16 02:00:00</t>
  </si>
  <si>
    <t>2019-08-16 03:00:00</t>
  </si>
  <si>
    <t>2019-08-16 04:00:00</t>
  </si>
  <si>
    <t>2019-08-16 05:00:00</t>
  </si>
  <si>
    <t>2019-08-16 06:00:00</t>
  </si>
  <si>
    <t>2019-08-16 07:00:00</t>
  </si>
  <si>
    <t>2019-08-16 08:00:00</t>
  </si>
  <si>
    <t>2019-08-16 09:00:00</t>
  </si>
  <si>
    <t>2019-08-16 10:00:00</t>
  </si>
  <si>
    <t>2019-08-16 11:00:00</t>
  </si>
  <si>
    <t>2019-08-16 12:00:00</t>
  </si>
  <si>
    <t>2019-08-16 13:00:00</t>
  </si>
  <si>
    <t>2019-08-16 14:00:00</t>
  </si>
  <si>
    <t>2019-08-16 15:00:00</t>
  </si>
  <si>
    <t>2019-08-16 16:00:00</t>
  </si>
  <si>
    <t>2019-08-16 17:00:00</t>
  </si>
  <si>
    <t>2019-08-16 18:00:00</t>
  </si>
  <si>
    <t>2019-08-16 19:00:00</t>
  </si>
  <si>
    <t>2019-08-16 20:00:00</t>
  </si>
  <si>
    <t>2019-08-16 21:00:00</t>
  </si>
  <si>
    <t>2019-08-16 22:00:00</t>
  </si>
  <si>
    <t>2019-08-16 23:00:00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</si>
</sst>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Humedad del aire</a:t>
            </a:r>
          </a:p>
        </rich>
      </tx>
    </title>
    <plotArea>
      <lineChart>
        <grouping val="standard"/>
        <ser>
          <idx val="0"/>
          <order val="0"/>
          <tx>
            <strRef>
              <f>Sheet!B9</f>
            </strRef>
          </tx>
          <spPr>
            <a:ln w="10">
              <a:solidFill>
                <a:srgbClr val="32CD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Sheet!$A$10:$A$1138</f>
            </numRef>
          </cat>
          <val>
            <numRef>
              <f>Sheet!$B$10:$B$1137</f>
            </numRef>
          </val>
          <smooth val="1"/>
        </ser>
        <ser>
          <idx val="1"/>
          <order val="1"/>
          <tx>
            <strRef>
              <f>Sheet!C9</f>
            </strRef>
          </tx>
          <spPr>
            <a:ln w="10">
              <a:solidFill>
                <a:srgbClr val="1645A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Sheet!$A$10:$A$1138</f>
            </numRef>
          </cat>
          <val>
            <numRef>
              <f>Sheet!$C$10:$C$1137</f>
            </numRef>
          </val>
          <smooth val="1"/>
        </ser>
        <ser>
          <idx val="2"/>
          <order val="2"/>
          <tx>
            <strRef>
              <f>Sheet!D9</f>
            </strRef>
          </tx>
          <spPr>
            <a:ln w="10">
              <a:solidFill>
                <a:srgbClr val="CD0C1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Sheet!$A$10:$A$1138</f>
            </numRef>
          </cat>
          <val>
            <numRef>
              <f>Sheet!$D$10:$D$1137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Tiempo</a:t>
                </a:r>
              </a:p>
            </rich>
          </tx>
        </title>
        <numFmt formatCode="dd-mm-yy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Humedad del aire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0</row>
      <rowOff>0</rowOff>
    </from>
    <ext cx="1143000" cy="5429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137"/>
  <sheetViews>
    <sheetView workbookViewId="0">
      <selection activeCell="A1" sqref="A1"/>
    </sheetView>
  </sheetViews>
  <sheetFormatPr baseColWidth="8" defaultRowHeight="15"/>
  <sheetData>
    <row r="1" spans="1:7">
      <c r="B1" s="1" t="s">
        <v>0</v>
      </c>
    </row>
    <row r="4" spans="1:7">
      <c r="A4" s="1" t="s">
        <v>1</v>
      </c>
      <c r="B4" t="s">
        <v>2</v>
      </c>
      <c r="C4" t="s">
        <v>3</v>
      </c>
      <c r="F4" s="1" t="s">
        <v>4</v>
      </c>
      <c r="G4" t="s">
        <v>5</v>
      </c>
    </row>
    <row r="6" spans="1:7">
      <c r="B6" s="1" t="s">
        <v>6</v>
      </c>
    </row>
    <row r="7" spans="1:7">
      <c r="A7" s="1" t="s">
        <v>7</v>
      </c>
      <c r="B7" t="n">
        <v>-0.33373332</v>
      </c>
      <c r="F7" s="1" t="s">
        <v>8</v>
      </c>
      <c r="G7" t="n">
        <v>-78.19847910999999</v>
      </c>
    </row>
    <row r="9" spans="1:7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</row>
    <row r="10" spans="1:7">
      <c r="A10" t="s">
        <v>15</v>
      </c>
      <c r="B10" t="n">
        <v>94.85441666666667</v>
      </c>
      <c r="C10" t="n">
        <v>96.227</v>
      </c>
      <c r="D10" t="n">
        <v>92.988</v>
      </c>
      <c r="E10" t="n">
        <v>96.163</v>
      </c>
      <c r="F10" t="n">
        <v>93.39100000000001</v>
      </c>
    </row>
    <row r="11" spans="1:7">
      <c r="A11" t="s">
        <v>16</v>
      </c>
      <c r="B11" t="n">
        <v>89.86975</v>
      </c>
      <c r="C11" t="n">
        <v>95.158</v>
      </c>
      <c r="D11" t="n">
        <v>84.294</v>
      </c>
      <c r="E11" t="n">
        <v>94.64</v>
      </c>
      <c r="F11" t="n">
        <v>85.027</v>
      </c>
    </row>
    <row r="12" spans="1:7">
      <c r="A12" t="s">
        <v>17</v>
      </c>
      <c r="B12" t="n">
        <v>92.39275000000001</v>
      </c>
      <c r="C12" t="n">
        <v>94.64400000000001</v>
      </c>
      <c r="D12" t="n">
        <v>89.407</v>
      </c>
      <c r="E12" t="n">
        <v>94.42100000000001</v>
      </c>
      <c r="F12" t="n">
        <v>89.599</v>
      </c>
    </row>
    <row r="13" spans="1:7">
      <c r="A13" t="s">
        <v>18</v>
      </c>
      <c r="B13" t="n">
        <v>90.2325</v>
      </c>
      <c r="C13" t="n">
        <v>92.34999999999999</v>
      </c>
      <c r="D13" t="n">
        <v>88.687</v>
      </c>
      <c r="E13" t="n">
        <v>91.776</v>
      </c>
      <c r="F13" t="n">
        <v>88.932</v>
      </c>
    </row>
    <row r="14" spans="1:7">
      <c r="A14" t="s">
        <v>19</v>
      </c>
      <c r="B14" t="n">
        <v>89.23141666666666</v>
      </c>
      <c r="C14" t="n">
        <v>94.21299999999999</v>
      </c>
      <c r="D14" t="n">
        <v>81.354</v>
      </c>
      <c r="E14" t="n">
        <v>93.67100000000001</v>
      </c>
      <c r="F14" t="n">
        <v>82.113</v>
      </c>
    </row>
    <row r="15" spans="1:7">
      <c r="A15" t="s">
        <v>20</v>
      </c>
      <c r="B15" t="n">
        <v>80.63275</v>
      </c>
      <c r="C15" t="n">
        <v>83.68600000000001</v>
      </c>
      <c r="D15" t="n">
        <v>77.66800000000001</v>
      </c>
      <c r="E15" t="n">
        <v>82.574</v>
      </c>
      <c r="F15" t="n">
        <v>78.491</v>
      </c>
    </row>
    <row r="16" spans="1:7">
      <c r="A16" t="s">
        <v>21</v>
      </c>
      <c r="B16" t="n">
        <v>84.76566666666666</v>
      </c>
      <c r="C16" t="n">
        <v>89.84999999999999</v>
      </c>
      <c r="D16" t="n">
        <v>81.565</v>
      </c>
      <c r="E16" t="n">
        <v>88.852</v>
      </c>
      <c r="F16" t="n">
        <v>82.01600000000001</v>
      </c>
    </row>
    <row r="17" spans="1:7">
      <c r="A17" t="s">
        <v>22</v>
      </c>
      <c r="B17" t="n">
        <v>92.58291666666666</v>
      </c>
      <c r="C17" t="n">
        <v>94.851</v>
      </c>
      <c r="D17" t="n">
        <v>89.703</v>
      </c>
      <c r="E17" t="n">
        <v>94.604</v>
      </c>
      <c r="F17" t="n">
        <v>90.239</v>
      </c>
    </row>
    <row r="18" spans="1:7">
      <c r="A18" t="s">
        <v>23</v>
      </c>
      <c r="B18" t="n">
        <v>95.09325</v>
      </c>
      <c r="C18" t="n">
        <v>96.431</v>
      </c>
      <c r="D18" t="n">
        <v>94.14100000000001</v>
      </c>
      <c r="E18" t="n">
        <v>96.102</v>
      </c>
      <c r="F18" t="n">
        <v>94.401</v>
      </c>
    </row>
    <row r="19" spans="1:7">
      <c r="A19" t="s">
        <v>24</v>
      </c>
      <c r="B19" t="n">
        <v>94.37616666666666</v>
      </c>
      <c r="C19" t="n">
        <v>96.05500000000001</v>
      </c>
      <c r="D19" t="n">
        <v>92.828</v>
      </c>
      <c r="E19" t="n">
        <v>95.667</v>
      </c>
      <c r="F19" t="n">
        <v>93.26000000000001</v>
      </c>
    </row>
    <row r="20" spans="1:7">
      <c r="A20" t="s">
        <v>25</v>
      </c>
      <c r="B20" t="n">
        <v>95.50108333333333</v>
      </c>
      <c r="C20" t="n">
        <v>98.43300000000001</v>
      </c>
      <c r="D20" t="n">
        <v>93.30200000000001</v>
      </c>
      <c r="E20" t="n">
        <v>98.172</v>
      </c>
      <c r="F20" t="n">
        <v>93.65000000000001</v>
      </c>
    </row>
    <row r="21" spans="1:7">
      <c r="A21" t="s">
        <v>26</v>
      </c>
      <c r="B21" t="n">
        <v>98.73616666666666</v>
      </c>
      <c r="C21" t="n">
        <v>99.02200000000001</v>
      </c>
      <c r="D21" t="n">
        <v>98.271</v>
      </c>
      <c r="E21" t="n">
        <v>98.96899999999999</v>
      </c>
      <c r="F21" t="n">
        <v>98.374</v>
      </c>
    </row>
    <row r="22" spans="1:7">
      <c r="A22" t="s">
        <v>27</v>
      </c>
      <c r="B22" t="n">
        <v>98.71583333333334</v>
      </c>
      <c r="C22" t="n">
        <v>99.024</v>
      </c>
      <c r="D22" t="n">
        <v>98.143</v>
      </c>
      <c r="E22" t="n">
        <v>98.932</v>
      </c>
      <c r="F22" t="n">
        <v>98.258</v>
      </c>
    </row>
    <row r="23" spans="1:7">
      <c r="A23" t="s">
        <v>28</v>
      </c>
      <c r="B23" t="n">
        <v>97.48791666666666</v>
      </c>
      <c r="C23" t="n">
        <v>99.093</v>
      </c>
      <c r="D23" t="n">
        <v>95.765</v>
      </c>
      <c r="E23" t="n">
        <v>98.995</v>
      </c>
      <c r="F23" t="n">
        <v>96.029</v>
      </c>
    </row>
    <row r="24" spans="1:7">
      <c r="A24" t="s">
        <v>29</v>
      </c>
      <c r="B24" t="n">
        <v>98.20841666666666</v>
      </c>
      <c r="C24" t="n">
        <v>98.96299999999999</v>
      </c>
      <c r="D24" t="n">
        <v>96.889</v>
      </c>
      <c r="E24" t="n">
        <v>98.934</v>
      </c>
      <c r="F24" t="n">
        <v>97.04600000000001</v>
      </c>
    </row>
    <row r="25" spans="1:7">
      <c r="A25" t="s">
        <v>30</v>
      </c>
      <c r="B25" t="n">
        <v>95.10241666666667</v>
      </c>
      <c r="C25" t="n">
        <v>98.27500000000001</v>
      </c>
      <c r="D25" t="n">
        <v>92.962</v>
      </c>
      <c r="E25" t="n">
        <v>97.803</v>
      </c>
      <c r="F25" t="n">
        <v>93.59</v>
      </c>
    </row>
    <row r="26" spans="1:7">
      <c r="A26" t="s">
        <v>31</v>
      </c>
      <c r="B26" t="n">
        <v>95.96899999999999</v>
      </c>
      <c r="C26" t="n">
        <v>98.242</v>
      </c>
      <c r="D26" t="n">
        <v>93.979</v>
      </c>
      <c r="E26" t="n">
        <v>98.008</v>
      </c>
      <c r="F26" t="n">
        <v>94.866</v>
      </c>
    </row>
    <row r="27" spans="1:7">
      <c r="A27" t="s">
        <v>32</v>
      </c>
      <c r="B27" t="n">
        <v>98.40649999999999</v>
      </c>
      <c r="C27" t="n">
        <v>99.09399999999999</v>
      </c>
      <c r="D27" t="n">
        <v>95.541</v>
      </c>
      <c r="E27" t="n">
        <v>99.05500000000001</v>
      </c>
      <c r="F27" t="n">
        <v>96.057</v>
      </c>
    </row>
    <row r="28" spans="1:7">
      <c r="A28" t="s">
        <v>33</v>
      </c>
      <c r="B28" t="n">
        <v>93.14716666666666</v>
      </c>
      <c r="C28" t="n">
        <v>95.298</v>
      </c>
      <c r="D28" t="n">
        <v>91.86199999999999</v>
      </c>
      <c r="E28" t="n">
        <v>94.92100000000001</v>
      </c>
      <c r="F28" t="n">
        <v>92.184</v>
      </c>
    </row>
    <row r="29" spans="1:7">
      <c r="A29" t="s">
        <v>34</v>
      </c>
      <c r="B29" t="n">
        <v>92.971</v>
      </c>
      <c r="C29" t="n">
        <v>94.61799999999999</v>
      </c>
      <c r="D29" t="n">
        <v>91.973</v>
      </c>
      <c r="E29" t="n">
        <v>94.471</v>
      </c>
      <c r="F29" t="n">
        <v>92.114</v>
      </c>
    </row>
    <row r="30" spans="1:7">
      <c r="A30" t="s">
        <v>35</v>
      </c>
      <c r="B30" t="n">
        <v>89.46433333333333</v>
      </c>
      <c r="C30" t="n">
        <v>94.363</v>
      </c>
      <c r="D30" t="n">
        <v>87.092</v>
      </c>
      <c r="E30" t="n">
        <v>94.06</v>
      </c>
      <c r="F30" t="n">
        <v>87.277</v>
      </c>
    </row>
    <row r="31" spans="1:7">
      <c r="A31" t="s">
        <v>36</v>
      </c>
      <c r="B31" t="n">
        <v>92.76224999999999</v>
      </c>
      <c r="C31" t="n">
        <v>95.333</v>
      </c>
      <c r="D31" t="n">
        <v>89.01300000000001</v>
      </c>
      <c r="E31" t="n">
        <v>95.14</v>
      </c>
      <c r="F31" t="n">
        <v>89.29000000000001</v>
      </c>
    </row>
    <row r="32" spans="1:7">
      <c r="A32" t="s">
        <v>37</v>
      </c>
      <c r="B32" t="n">
        <v>94.06458333333333</v>
      </c>
      <c r="C32" t="n">
        <v>95.694</v>
      </c>
      <c r="D32" t="n">
        <v>91.84399999999999</v>
      </c>
      <c r="E32" t="n">
        <v>95.499</v>
      </c>
      <c r="F32" t="n">
        <v>92.459</v>
      </c>
    </row>
    <row r="33" spans="1:7">
      <c r="A33" t="s">
        <v>38</v>
      </c>
      <c r="B33" t="n">
        <v>92.2955</v>
      </c>
      <c r="C33" t="n">
        <v>93.935</v>
      </c>
      <c r="D33" t="n">
        <v>90.724</v>
      </c>
      <c r="E33" t="n">
        <v>93.581</v>
      </c>
      <c r="F33" t="n">
        <v>91.134</v>
      </c>
    </row>
    <row r="34" spans="1:7">
      <c r="A34" t="s">
        <v>39</v>
      </c>
      <c r="B34" t="n">
        <v>91.84466666666667</v>
      </c>
      <c r="C34" t="n">
        <v>93.258</v>
      </c>
      <c r="D34" t="n">
        <v>90.711</v>
      </c>
      <c r="E34" t="n">
        <v>92.595</v>
      </c>
      <c r="F34" t="n">
        <v>90.958</v>
      </c>
    </row>
    <row r="35" spans="1:7">
      <c r="A35" t="s">
        <v>40</v>
      </c>
      <c r="B35" t="n">
        <v>91.73133333333334</v>
      </c>
      <c r="C35" t="n">
        <v>92.699</v>
      </c>
      <c r="D35" t="n">
        <v>90.839</v>
      </c>
      <c r="E35" t="n">
        <v>92.494</v>
      </c>
      <c r="F35" t="n">
        <v>91.047</v>
      </c>
    </row>
    <row r="36" spans="1:7">
      <c r="A36" t="s">
        <v>41</v>
      </c>
      <c r="B36" t="n">
        <v>94.42366666666666</v>
      </c>
      <c r="C36" t="n">
        <v>95.643</v>
      </c>
      <c r="D36" t="n">
        <v>92.236</v>
      </c>
      <c r="E36" t="n">
        <v>95.581</v>
      </c>
      <c r="F36" t="n">
        <v>92.506</v>
      </c>
    </row>
    <row r="37" spans="1:7">
      <c r="A37" t="s">
        <v>42</v>
      </c>
      <c r="B37" t="n">
        <v>95.06491666666666</v>
      </c>
      <c r="C37" t="n">
        <v>95.985</v>
      </c>
      <c r="D37" t="n">
        <v>94.58499999999999</v>
      </c>
      <c r="E37" t="n">
        <v>95.735</v>
      </c>
      <c r="F37" t="n">
        <v>94.753</v>
      </c>
    </row>
    <row r="38" spans="1:7">
      <c r="A38" t="s">
        <v>43</v>
      </c>
      <c r="B38" t="n">
        <v>97.03</v>
      </c>
      <c r="C38" t="n">
        <v>97.599</v>
      </c>
      <c r="D38" t="n">
        <v>96.01900000000001</v>
      </c>
      <c r="E38" t="n">
        <v>97.401</v>
      </c>
      <c r="F38" t="n">
        <v>96.30200000000001</v>
      </c>
    </row>
    <row r="39" spans="1:7">
      <c r="A39" t="s">
        <v>44</v>
      </c>
      <c r="B39" t="n">
        <v>98.4885</v>
      </c>
      <c r="C39" t="n">
        <v>98.961</v>
      </c>
      <c r="D39" t="n">
        <v>97.629</v>
      </c>
      <c r="E39" t="n">
        <v>98.88800000000001</v>
      </c>
      <c r="F39" t="n">
        <v>97.76900000000001</v>
      </c>
    </row>
    <row r="40" spans="1:7">
      <c r="A40" t="s">
        <v>45</v>
      </c>
      <c r="B40" t="n">
        <v>98.10716666666667</v>
      </c>
      <c r="C40" t="n">
        <v>98.729</v>
      </c>
      <c r="D40" t="n">
        <v>96.877</v>
      </c>
      <c r="E40" t="n">
        <v>98.66800000000001</v>
      </c>
      <c r="F40" t="n">
        <v>97.044</v>
      </c>
    </row>
    <row r="41" spans="1:7">
      <c r="A41" t="s">
        <v>46</v>
      </c>
      <c r="B41" t="n">
        <v>96.29841666666667</v>
      </c>
      <c r="C41" t="n">
        <v>97.91</v>
      </c>
      <c r="D41" t="n">
        <v>94.934</v>
      </c>
      <c r="E41" t="n">
        <v>97.70099999999999</v>
      </c>
      <c r="F41" t="n">
        <v>95.279</v>
      </c>
    </row>
    <row r="42" spans="1:7">
      <c r="A42" t="s">
        <v>47</v>
      </c>
      <c r="B42" t="n">
        <v>97.19091666666667</v>
      </c>
      <c r="C42" t="n">
        <v>98.437</v>
      </c>
      <c r="D42" t="n">
        <v>95.80800000000001</v>
      </c>
      <c r="E42" t="n">
        <v>98.288</v>
      </c>
      <c r="F42" t="n">
        <v>96.193</v>
      </c>
    </row>
    <row r="43" spans="1:7">
      <c r="A43" t="s">
        <v>48</v>
      </c>
      <c r="B43" t="n">
        <v>98.48308333333334</v>
      </c>
      <c r="C43" t="n">
        <v>98.998</v>
      </c>
      <c r="D43" t="n">
        <v>97.797</v>
      </c>
      <c r="E43" t="n">
        <v>98.876</v>
      </c>
      <c r="F43" t="n">
        <v>97.98</v>
      </c>
    </row>
    <row r="44" spans="1:7">
      <c r="A44" t="s">
        <v>49</v>
      </c>
      <c r="B44" t="n">
        <v>95.75075</v>
      </c>
      <c r="C44" t="n">
        <v>98.205</v>
      </c>
      <c r="D44" t="n">
        <v>92.024</v>
      </c>
      <c r="E44" t="n">
        <v>97.98699999999999</v>
      </c>
      <c r="F44" t="n">
        <v>92.92400000000001</v>
      </c>
    </row>
    <row r="45" spans="1:7">
      <c r="A45" t="s">
        <v>50</v>
      </c>
      <c r="B45" t="n">
        <v>94.66091666666667</v>
      </c>
      <c r="C45" t="n">
        <v>98.203</v>
      </c>
      <c r="D45" t="n">
        <v>87.601</v>
      </c>
      <c r="E45" t="n">
        <v>97.90000000000001</v>
      </c>
      <c r="F45" t="n">
        <v>89.086</v>
      </c>
    </row>
    <row r="46" spans="1:7">
      <c r="A46" t="s">
        <v>51</v>
      </c>
      <c r="B46" t="n">
        <v>90.12275</v>
      </c>
      <c r="C46" t="n">
        <v>96.889</v>
      </c>
      <c r="D46" t="n">
        <v>84.98999999999999</v>
      </c>
      <c r="E46" t="n">
        <v>96.23699999999999</v>
      </c>
      <c r="F46" t="n">
        <v>86.464</v>
      </c>
    </row>
    <row r="47" spans="1:7">
      <c r="A47" t="s">
        <v>52</v>
      </c>
      <c r="B47" t="n">
        <v>89.64525</v>
      </c>
      <c r="C47" t="n">
        <v>96.908</v>
      </c>
      <c r="D47" t="n">
        <v>84.316</v>
      </c>
      <c r="E47" t="n">
        <v>95.621</v>
      </c>
      <c r="F47" t="n">
        <v>86.045</v>
      </c>
    </row>
    <row r="48" spans="1:7">
      <c r="A48" t="s">
        <v>53</v>
      </c>
      <c r="B48" t="n">
        <v>87.98941666666667</v>
      </c>
      <c r="C48" t="n">
        <v>92.602</v>
      </c>
      <c r="D48" t="n">
        <v>82.852</v>
      </c>
      <c r="E48" t="n">
        <v>90.35599999999999</v>
      </c>
      <c r="F48" t="n">
        <v>84.994</v>
      </c>
    </row>
    <row r="49" spans="1:7">
      <c r="A49" t="s">
        <v>54</v>
      </c>
      <c r="B49" t="n">
        <v>86.23675</v>
      </c>
      <c r="C49" t="n">
        <v>91.679</v>
      </c>
      <c r="D49" t="n">
        <v>77.634</v>
      </c>
      <c r="E49" t="n">
        <v>90.733</v>
      </c>
      <c r="F49" t="n">
        <v>79.068</v>
      </c>
    </row>
    <row r="50" spans="1:7">
      <c r="A50" t="s">
        <v>55</v>
      </c>
      <c r="B50" t="n">
        <v>83.42883333333333</v>
      </c>
      <c r="C50" t="n">
        <v>96.795</v>
      </c>
      <c r="D50" t="n">
        <v>74.455</v>
      </c>
      <c r="E50" t="n">
        <v>96.331</v>
      </c>
      <c r="F50" t="n">
        <v>76.372</v>
      </c>
    </row>
    <row r="51" spans="1:7">
      <c r="A51" t="s">
        <v>56</v>
      </c>
      <c r="B51" t="n">
        <v>90.15108333333333</v>
      </c>
      <c r="C51" t="n">
        <v>97.285</v>
      </c>
      <c r="D51" t="n">
        <v>82.712</v>
      </c>
      <c r="E51" t="n">
        <v>96.925</v>
      </c>
      <c r="F51" t="n">
        <v>84.169</v>
      </c>
    </row>
    <row r="52" spans="1:7">
      <c r="A52" t="s">
        <v>57</v>
      </c>
      <c r="B52" t="n">
        <v>95.06916666666666</v>
      </c>
      <c r="C52" t="n">
        <v>97.354</v>
      </c>
      <c r="D52" t="n">
        <v>93.43600000000001</v>
      </c>
      <c r="E52" t="n">
        <v>97.03400000000001</v>
      </c>
      <c r="F52" t="n">
        <v>93.979</v>
      </c>
    </row>
    <row r="53" spans="1:7">
      <c r="A53" t="s">
        <v>58</v>
      </c>
      <c r="B53" t="n">
        <v>95.93225</v>
      </c>
      <c r="C53" t="n">
        <v>96.532</v>
      </c>
      <c r="D53" t="n">
        <v>95.413</v>
      </c>
      <c r="E53" t="n">
        <v>96.379</v>
      </c>
      <c r="F53" t="n">
        <v>95.554</v>
      </c>
    </row>
    <row r="54" spans="1:7">
      <c r="A54" t="s">
        <v>59</v>
      </c>
      <c r="B54" t="n">
        <v>97.64858333333333</v>
      </c>
      <c r="C54" t="n">
        <v>98.554</v>
      </c>
      <c r="D54" t="n">
        <v>95.261</v>
      </c>
      <c r="E54" t="n">
        <v>98.434</v>
      </c>
      <c r="F54" t="n">
        <v>95.417</v>
      </c>
    </row>
    <row r="55" spans="1:7">
      <c r="A55" t="s">
        <v>60</v>
      </c>
      <c r="B55" t="n">
        <v>97.95916666666666</v>
      </c>
      <c r="C55" t="n">
        <v>98.227</v>
      </c>
      <c r="D55" t="n">
        <v>97.334</v>
      </c>
      <c r="E55" t="n">
        <v>98.176</v>
      </c>
      <c r="F55" t="n">
        <v>97.471</v>
      </c>
    </row>
    <row r="56" spans="1:7">
      <c r="A56" t="s">
        <v>61</v>
      </c>
      <c r="B56" t="n">
        <v>96.55158333333333</v>
      </c>
      <c r="C56" t="n">
        <v>97.97499999999999</v>
      </c>
      <c r="D56" t="n">
        <v>95.494</v>
      </c>
      <c r="E56" t="n">
        <v>97.78</v>
      </c>
      <c r="F56" t="n">
        <v>95.578</v>
      </c>
    </row>
    <row r="57" spans="1:7">
      <c r="A57" t="s">
        <v>62</v>
      </c>
      <c r="B57" t="n">
        <v>94.57416666666667</v>
      </c>
      <c r="C57" t="n">
        <v>96.624</v>
      </c>
      <c r="D57" t="n">
        <v>92.45399999999999</v>
      </c>
      <c r="E57" t="n">
        <v>96.505</v>
      </c>
      <c r="F57" t="n">
        <v>93.087</v>
      </c>
    </row>
    <row r="58" spans="1:7">
      <c r="A58" t="s">
        <v>63</v>
      </c>
      <c r="B58" t="n">
        <v>91.43458333333334</v>
      </c>
      <c r="C58" t="n">
        <v>92.58199999999999</v>
      </c>
      <c r="D58" t="n">
        <v>89.982</v>
      </c>
      <c r="E58" t="n">
        <v>92.392</v>
      </c>
      <c r="F58" t="n">
        <v>90.345</v>
      </c>
    </row>
    <row r="59" spans="1:7">
      <c r="A59" t="s">
        <v>64</v>
      </c>
      <c r="B59" t="n">
        <v>87.49758333333334</v>
      </c>
      <c r="C59" t="n">
        <v>90.608</v>
      </c>
      <c r="D59" t="n">
        <v>84.477</v>
      </c>
      <c r="E59" t="n">
        <v>90.19499999999999</v>
      </c>
      <c r="F59" t="n">
        <v>84.59099999999999</v>
      </c>
    </row>
    <row r="60" spans="1:7">
      <c r="A60" t="s">
        <v>65</v>
      </c>
      <c r="B60" t="n">
        <v>83.85358333333333</v>
      </c>
      <c r="C60" t="n">
        <v>85.925</v>
      </c>
      <c r="D60" t="n">
        <v>82.503</v>
      </c>
      <c r="E60" t="n">
        <v>85.733</v>
      </c>
      <c r="F60" t="n">
        <v>82.629</v>
      </c>
    </row>
    <row r="61" spans="1:7">
      <c r="A61" t="s">
        <v>66</v>
      </c>
      <c r="B61" t="n">
        <v>82.28433333333334</v>
      </c>
      <c r="C61" t="n">
        <v>83.63800000000001</v>
      </c>
      <c r="D61" t="n">
        <v>81.30500000000001</v>
      </c>
      <c r="E61" t="n">
        <v>83.36499999999999</v>
      </c>
      <c r="F61" t="n">
        <v>81.559</v>
      </c>
    </row>
    <row r="62" spans="1:7">
      <c r="A62" t="s">
        <v>67</v>
      </c>
      <c r="B62" t="n">
        <v>83.19066666666667</v>
      </c>
      <c r="C62" t="n">
        <v>84.95699999999999</v>
      </c>
      <c r="D62" t="n">
        <v>82.01000000000001</v>
      </c>
      <c r="E62" t="n">
        <v>84.803</v>
      </c>
      <c r="F62" t="n">
        <v>82.107</v>
      </c>
    </row>
    <row r="63" spans="1:7">
      <c r="A63" t="s">
        <v>68</v>
      </c>
      <c r="B63" t="n">
        <v>86.21758333333334</v>
      </c>
      <c r="C63" t="n">
        <v>87.52</v>
      </c>
      <c r="D63" t="n">
        <v>84.96899999999999</v>
      </c>
      <c r="E63" t="n">
        <v>87.265</v>
      </c>
      <c r="F63" t="n">
        <v>85.25700000000001</v>
      </c>
    </row>
    <row r="64" spans="1:7">
      <c r="A64" t="s">
        <v>69</v>
      </c>
      <c r="B64" t="n">
        <v>88.08233333333334</v>
      </c>
      <c r="C64" t="n">
        <v>90.117</v>
      </c>
      <c r="D64" t="n">
        <v>86.20399999999999</v>
      </c>
      <c r="E64" t="n">
        <v>89.965</v>
      </c>
      <c r="F64" t="n">
        <v>86.40600000000001</v>
      </c>
    </row>
    <row r="65" spans="1:7">
      <c r="A65" t="s">
        <v>70</v>
      </c>
      <c r="B65" t="n">
        <v>89.64475</v>
      </c>
      <c r="C65" t="n">
        <v>90.348</v>
      </c>
      <c r="D65" t="n">
        <v>88.556</v>
      </c>
      <c r="E65" t="n">
        <v>90.229</v>
      </c>
      <c r="F65" t="n">
        <v>88.92400000000001</v>
      </c>
    </row>
    <row r="66" spans="1:7">
      <c r="A66" t="s">
        <v>71</v>
      </c>
      <c r="B66" t="n">
        <v>83.682</v>
      </c>
      <c r="C66" t="n">
        <v>88.90600000000001</v>
      </c>
      <c r="D66" t="n">
        <v>78.051</v>
      </c>
      <c r="E66" t="n">
        <v>88.15600000000001</v>
      </c>
      <c r="F66" t="n">
        <v>79.093</v>
      </c>
    </row>
    <row r="67" spans="1:7">
      <c r="A67" t="s">
        <v>72</v>
      </c>
      <c r="B67" t="n">
        <v>76.40766666666667</v>
      </c>
      <c r="C67" t="n">
        <v>81.051</v>
      </c>
      <c r="D67" t="n">
        <v>71.23699999999999</v>
      </c>
      <c r="E67" t="n">
        <v>78.774</v>
      </c>
      <c r="F67" t="n">
        <v>73.548</v>
      </c>
    </row>
    <row r="68" spans="1:7">
      <c r="A68" t="s">
        <v>73</v>
      </c>
      <c r="B68" t="n">
        <v>70.60691666666666</v>
      </c>
      <c r="C68" t="n">
        <v>75.352</v>
      </c>
      <c r="D68" t="n">
        <v>64.43300000000001</v>
      </c>
      <c r="E68" t="n">
        <v>73.157</v>
      </c>
      <c r="F68" t="n">
        <v>66.971</v>
      </c>
    </row>
    <row r="69" spans="1:7">
      <c r="A69" t="s">
        <v>74</v>
      </c>
      <c r="B69" t="n">
        <v>64.87258333333334</v>
      </c>
      <c r="C69" t="n">
        <v>69.949</v>
      </c>
      <c r="D69" t="n">
        <v>55.575</v>
      </c>
      <c r="E69" t="n">
        <v>67.95399999999999</v>
      </c>
      <c r="F69" t="n">
        <v>59.546</v>
      </c>
    </row>
    <row r="70" spans="1:7">
      <c r="A70" t="s">
        <v>75</v>
      </c>
      <c r="B70" t="n">
        <v>61.61033333333334</v>
      </c>
      <c r="C70" t="n">
        <v>72.685</v>
      </c>
      <c r="D70" t="n">
        <v>53.85</v>
      </c>
      <c r="E70" t="n">
        <v>67.753</v>
      </c>
      <c r="F70" t="n">
        <v>59.023</v>
      </c>
    </row>
    <row r="71" spans="1:7">
      <c r="A71" t="s">
        <v>76</v>
      </c>
      <c r="B71" t="n">
        <v>67.72191666666667</v>
      </c>
      <c r="C71" t="n">
        <v>72.84</v>
      </c>
      <c r="D71" t="n">
        <v>60.709</v>
      </c>
      <c r="E71" t="n">
        <v>70.96299999999999</v>
      </c>
      <c r="F71" t="n">
        <v>65.343</v>
      </c>
    </row>
    <row r="72" spans="1:7">
      <c r="A72" t="s">
        <v>77</v>
      </c>
      <c r="B72" t="n">
        <v>63.2385</v>
      </c>
      <c r="C72" t="n">
        <v>71.43300000000001</v>
      </c>
      <c r="D72" t="n">
        <v>55.608</v>
      </c>
      <c r="E72" t="n">
        <v>68.41500000000001</v>
      </c>
      <c r="F72" t="n">
        <v>57.982</v>
      </c>
    </row>
    <row r="73" spans="1:7">
      <c r="A73" t="s">
        <v>78</v>
      </c>
      <c r="B73" t="n">
        <v>67.00583333333333</v>
      </c>
      <c r="C73" t="n">
        <v>78.21299999999999</v>
      </c>
      <c r="D73" t="n">
        <v>59.398</v>
      </c>
      <c r="E73" t="n">
        <v>73.556</v>
      </c>
      <c r="F73" t="n">
        <v>60.969</v>
      </c>
    </row>
    <row r="74" spans="1:7">
      <c r="A74" t="s">
        <v>79</v>
      </c>
      <c r="B74" t="n">
        <v>86.66983333333333</v>
      </c>
      <c r="C74" t="n">
        <v>96.92100000000001</v>
      </c>
      <c r="D74" t="n">
        <v>65.416</v>
      </c>
      <c r="E74" t="n">
        <v>95.84399999999999</v>
      </c>
      <c r="F74" t="n">
        <v>67.879</v>
      </c>
    </row>
    <row r="75" spans="1:7">
      <c r="A75" t="s">
        <v>80</v>
      </c>
      <c r="B75" t="n">
        <v>90.34108333333333</v>
      </c>
      <c r="C75" t="n">
        <v>94.866</v>
      </c>
      <c r="D75" t="n">
        <v>84.801</v>
      </c>
      <c r="E75" t="n">
        <v>94.07299999999999</v>
      </c>
      <c r="F75" t="n">
        <v>85.976</v>
      </c>
    </row>
    <row r="76" spans="1:7">
      <c r="A76" t="s">
        <v>81</v>
      </c>
      <c r="B76" t="n">
        <v>96.55625000000001</v>
      </c>
      <c r="C76" t="n">
        <v>97.65000000000001</v>
      </c>
      <c r="D76" t="n">
        <v>94.20999999999999</v>
      </c>
      <c r="E76" t="n">
        <v>97.512</v>
      </c>
      <c r="F76" t="n">
        <v>94.592</v>
      </c>
    </row>
    <row r="77" spans="1:7">
      <c r="A77" t="s">
        <v>82</v>
      </c>
      <c r="B77" t="n">
        <v>98.252</v>
      </c>
      <c r="C77" t="n">
        <v>98.736</v>
      </c>
      <c r="D77" t="n">
        <v>97.645</v>
      </c>
      <c r="E77" t="n">
        <v>98.709</v>
      </c>
      <c r="F77" t="n">
        <v>97.712</v>
      </c>
    </row>
    <row r="78" spans="1:7">
      <c r="A78" t="s">
        <v>83</v>
      </c>
      <c r="B78" t="n">
        <v>98.55266666666667</v>
      </c>
      <c r="C78" t="n">
        <v>98.899</v>
      </c>
      <c r="D78" t="n">
        <v>98.30200000000001</v>
      </c>
      <c r="E78" t="n">
        <v>98.827</v>
      </c>
      <c r="F78" t="n">
        <v>98.39</v>
      </c>
    </row>
    <row r="79" spans="1:7">
      <c r="A79" t="s">
        <v>84</v>
      </c>
      <c r="B79" t="n">
        <v>98.71608333333333</v>
      </c>
      <c r="C79" t="n">
        <v>99.13</v>
      </c>
      <c r="D79" t="n">
        <v>98.163</v>
      </c>
      <c r="E79" t="n">
        <v>99.096</v>
      </c>
      <c r="F79" t="n">
        <v>98.19799999999999</v>
      </c>
    </row>
    <row r="80" spans="1:7">
      <c r="A80" t="s">
        <v>85</v>
      </c>
      <c r="B80" t="n">
        <v>99.08825</v>
      </c>
      <c r="C80" t="n">
        <v>99.226</v>
      </c>
      <c r="D80" t="n">
        <v>98.946</v>
      </c>
      <c r="E80" t="n">
        <v>99.166</v>
      </c>
      <c r="F80" t="n">
        <v>98.977</v>
      </c>
    </row>
    <row r="81" spans="1:7">
      <c r="A81" t="s">
        <v>86</v>
      </c>
      <c r="B81" t="n">
        <v>98.55716666666666</v>
      </c>
      <c r="C81" t="n">
        <v>99.033</v>
      </c>
      <c r="D81" t="n">
        <v>97.678</v>
      </c>
      <c r="E81" t="n">
        <v>98.998</v>
      </c>
      <c r="F81" t="n">
        <v>97.78100000000001</v>
      </c>
    </row>
    <row r="82" spans="1:7">
      <c r="A82" t="s">
        <v>87</v>
      </c>
      <c r="B82" t="n">
        <v>96.70716666666667</v>
      </c>
      <c r="C82" t="n">
        <v>98.011</v>
      </c>
      <c r="D82" t="n">
        <v>93.79900000000001</v>
      </c>
      <c r="E82" t="n">
        <v>97.914</v>
      </c>
      <c r="F82" t="n">
        <v>94.093</v>
      </c>
    </row>
    <row r="83" spans="1:7">
      <c r="A83" t="s">
        <v>88</v>
      </c>
      <c r="B83" t="n">
        <v>94.04825</v>
      </c>
      <c r="C83" t="n">
        <v>94.952</v>
      </c>
      <c r="D83" t="n">
        <v>92.90600000000001</v>
      </c>
      <c r="E83" t="n">
        <v>94.643</v>
      </c>
      <c r="F83" t="n">
        <v>93.208</v>
      </c>
    </row>
    <row r="84" spans="1:7">
      <c r="A84" t="s">
        <v>89</v>
      </c>
      <c r="B84" t="n">
        <v>92.39916666666667</v>
      </c>
      <c r="C84" t="n">
        <v>94.687</v>
      </c>
      <c r="D84" t="n">
        <v>89.93300000000001</v>
      </c>
      <c r="E84" t="n">
        <v>93.999</v>
      </c>
      <c r="F84" t="n">
        <v>90.578</v>
      </c>
    </row>
    <row r="85" spans="1:7">
      <c r="A85" t="s">
        <v>90</v>
      </c>
      <c r="B85" t="n">
        <v>90.94516666666667</v>
      </c>
      <c r="C85" t="n">
        <v>94.026</v>
      </c>
      <c r="D85" t="n">
        <v>88.68300000000001</v>
      </c>
      <c r="E85" t="n">
        <v>93.40300000000001</v>
      </c>
      <c r="F85" t="n">
        <v>88.791</v>
      </c>
    </row>
    <row r="86" spans="1:7">
      <c r="A86" t="s">
        <v>91</v>
      </c>
      <c r="B86" t="n">
        <v>92.97341666666667</v>
      </c>
      <c r="C86" t="n">
        <v>94.85299999999999</v>
      </c>
      <c r="D86" t="n">
        <v>91.51300000000001</v>
      </c>
      <c r="E86" t="n">
        <v>94.771</v>
      </c>
      <c r="F86" t="n">
        <v>91.839</v>
      </c>
    </row>
    <row r="87" spans="1:7">
      <c r="A87" t="s">
        <v>92</v>
      </c>
      <c r="B87" t="n">
        <v>93.544</v>
      </c>
      <c r="C87" t="n">
        <v>95.69199999999999</v>
      </c>
      <c r="D87" t="n">
        <v>90.575</v>
      </c>
      <c r="E87" t="n">
        <v>95.557</v>
      </c>
      <c r="F87" t="n">
        <v>90.80800000000001</v>
      </c>
    </row>
    <row r="88" spans="1:7">
      <c r="A88" t="s">
        <v>93</v>
      </c>
      <c r="B88" t="n">
        <v>94.44866666666667</v>
      </c>
      <c r="C88" t="n">
        <v>95.503</v>
      </c>
      <c r="D88" t="n">
        <v>92.842</v>
      </c>
      <c r="E88" t="n">
        <v>95.16500000000001</v>
      </c>
      <c r="F88" t="n">
        <v>93.51600000000001</v>
      </c>
    </row>
    <row r="89" spans="1:7">
      <c r="A89" t="s">
        <v>94</v>
      </c>
      <c r="B89" t="n">
        <v>97.66416666666667</v>
      </c>
      <c r="C89" t="n">
        <v>98.73699999999999</v>
      </c>
      <c r="D89" t="n">
        <v>95.41200000000001</v>
      </c>
      <c r="E89" t="n">
        <v>98.654</v>
      </c>
      <c r="F89" t="n">
        <v>95.474</v>
      </c>
    </row>
    <row r="90" spans="1:7">
      <c r="A90" t="s">
        <v>95</v>
      </c>
      <c r="B90" t="n">
        <v>95.57825</v>
      </c>
      <c r="C90" t="n">
        <v>98.504</v>
      </c>
      <c r="D90" t="n">
        <v>92.47</v>
      </c>
      <c r="E90" t="n">
        <v>98.345</v>
      </c>
      <c r="F90" t="n">
        <v>93.03100000000001</v>
      </c>
    </row>
    <row r="91" spans="1:7">
      <c r="A91" t="s">
        <v>96</v>
      </c>
      <c r="B91" t="n">
        <v>92.349</v>
      </c>
      <c r="C91" t="n">
        <v>94.98399999999999</v>
      </c>
      <c r="D91" t="n">
        <v>89.988</v>
      </c>
      <c r="E91" t="n">
        <v>94.209</v>
      </c>
      <c r="F91" t="n">
        <v>90.56100000000001</v>
      </c>
    </row>
    <row r="92" spans="1:7">
      <c r="A92" t="s">
        <v>97</v>
      </c>
      <c r="B92" t="n">
        <v>89.21891666666667</v>
      </c>
      <c r="C92" t="n">
        <v>94.40900000000001</v>
      </c>
      <c r="D92" t="n">
        <v>83.801</v>
      </c>
      <c r="E92" t="n">
        <v>93.78700000000001</v>
      </c>
      <c r="F92" t="n">
        <v>85.601</v>
      </c>
    </row>
    <row r="93" spans="1:7">
      <c r="A93" t="s">
        <v>98</v>
      </c>
      <c r="B93" t="n">
        <v>85.94458333333333</v>
      </c>
      <c r="C93" t="n">
        <v>90.197</v>
      </c>
      <c r="D93" t="n">
        <v>80.715</v>
      </c>
      <c r="E93" t="n">
        <v>88.922</v>
      </c>
      <c r="F93" t="n">
        <v>83.086</v>
      </c>
    </row>
    <row r="94" spans="1:7">
      <c r="A94" t="s">
        <v>99</v>
      </c>
      <c r="B94" t="n">
        <v>81.35424999999999</v>
      </c>
      <c r="C94" t="n">
        <v>85.3</v>
      </c>
      <c r="D94" t="n">
        <v>76.73</v>
      </c>
      <c r="E94" t="n">
        <v>83.34999999999999</v>
      </c>
      <c r="F94" t="n">
        <v>78.21899999999999</v>
      </c>
    </row>
    <row r="95" spans="1:7">
      <c r="A95" t="s">
        <v>100</v>
      </c>
      <c r="B95" t="n">
        <v>77.18741666666666</v>
      </c>
      <c r="C95" t="n">
        <v>82.026</v>
      </c>
      <c r="D95" t="n">
        <v>72.584</v>
      </c>
      <c r="E95" t="n">
        <v>80.55</v>
      </c>
      <c r="F95" t="n">
        <v>75.307</v>
      </c>
    </row>
    <row r="96" spans="1:7">
      <c r="A96" t="s">
        <v>101</v>
      </c>
      <c r="B96" t="n">
        <v>75.90541666666667</v>
      </c>
      <c r="C96" t="n">
        <v>80.363</v>
      </c>
      <c r="D96" t="n">
        <v>71.274</v>
      </c>
      <c r="E96" t="n">
        <v>78.381</v>
      </c>
      <c r="F96" t="n">
        <v>73.175</v>
      </c>
    </row>
    <row r="97" spans="1:7">
      <c r="A97" t="s">
        <v>102</v>
      </c>
      <c r="B97" t="n">
        <v>72.80575</v>
      </c>
      <c r="C97" t="n">
        <v>77.518</v>
      </c>
      <c r="D97" t="n">
        <v>68.377</v>
      </c>
      <c r="E97" t="n">
        <v>75.411</v>
      </c>
      <c r="F97" t="n">
        <v>70.236</v>
      </c>
    </row>
    <row r="98" spans="1:7">
      <c r="A98" t="s">
        <v>103</v>
      </c>
      <c r="B98" t="n">
        <v>74.78366666666666</v>
      </c>
      <c r="C98" t="n">
        <v>79.271</v>
      </c>
      <c r="D98" t="n">
        <v>67.523</v>
      </c>
      <c r="E98" t="n">
        <v>77.72</v>
      </c>
      <c r="F98" t="n">
        <v>69.164</v>
      </c>
    </row>
    <row r="99" spans="1:7">
      <c r="A99" t="s">
        <v>104</v>
      </c>
      <c r="B99" t="n">
        <v>83.77291666666666</v>
      </c>
      <c r="C99" t="n">
        <v>94.41800000000001</v>
      </c>
      <c r="D99" t="n">
        <v>75.169</v>
      </c>
      <c r="E99" t="n">
        <v>94.18000000000001</v>
      </c>
      <c r="F99" t="n">
        <v>76.726</v>
      </c>
    </row>
    <row r="100" spans="1:7">
      <c r="A100" t="s">
        <v>105</v>
      </c>
      <c r="B100" t="n">
        <v>93.88883333333334</v>
      </c>
      <c r="C100" t="n">
        <v>94.702</v>
      </c>
      <c r="D100" t="n">
        <v>92.33</v>
      </c>
      <c r="E100" t="n">
        <v>94.44499999999999</v>
      </c>
      <c r="F100" t="n">
        <v>92.63</v>
      </c>
    </row>
    <row r="101" spans="1:7">
      <c r="A101" t="s">
        <v>106</v>
      </c>
      <c r="B101" t="n">
        <v>95.34116666666667</v>
      </c>
      <c r="C101" t="n">
        <v>96.267</v>
      </c>
      <c r="D101" t="n">
        <v>93.60299999999999</v>
      </c>
      <c r="E101" t="n">
        <v>96.14700000000001</v>
      </c>
      <c r="F101" t="n">
        <v>93.98099999999999</v>
      </c>
    </row>
    <row r="102" spans="1:7">
      <c r="A102" t="s">
        <v>107</v>
      </c>
      <c r="B102" t="n">
        <v>94.93983333333334</v>
      </c>
      <c r="C102" t="n">
        <v>97.31999999999999</v>
      </c>
      <c r="D102" t="n">
        <v>92.339</v>
      </c>
      <c r="E102" t="n">
        <v>97.255</v>
      </c>
      <c r="F102" t="n">
        <v>92.59</v>
      </c>
    </row>
    <row r="103" spans="1:7">
      <c r="A103" t="s">
        <v>108</v>
      </c>
      <c r="B103" t="n">
        <v>96.57075</v>
      </c>
      <c r="C103" t="n">
        <v>97.774</v>
      </c>
      <c r="D103" t="n">
        <v>95.116</v>
      </c>
      <c r="E103" t="n">
        <v>97.66500000000001</v>
      </c>
      <c r="F103" t="n">
        <v>95.39400000000001</v>
      </c>
    </row>
    <row r="104" spans="1:7">
      <c r="A104" t="s">
        <v>109</v>
      </c>
      <c r="B104" t="n">
        <v>96.10608333333333</v>
      </c>
      <c r="C104" t="n">
        <v>97.247</v>
      </c>
      <c r="D104" t="n">
        <v>95.361</v>
      </c>
      <c r="E104" t="n">
        <v>97.063</v>
      </c>
      <c r="F104" t="n">
        <v>95.477</v>
      </c>
    </row>
    <row r="105" spans="1:7">
      <c r="A105" t="s">
        <v>110</v>
      </c>
      <c r="B105" t="n">
        <v>95.59983333333334</v>
      </c>
      <c r="C105" t="n">
        <v>98.074</v>
      </c>
      <c r="D105" t="n">
        <v>93.247</v>
      </c>
      <c r="E105" t="n">
        <v>97.94499999999999</v>
      </c>
      <c r="F105" t="n">
        <v>93.59399999999999</v>
      </c>
    </row>
    <row r="106" spans="1:7">
      <c r="A106" t="s">
        <v>111</v>
      </c>
      <c r="B106" t="n">
        <v>93.557</v>
      </c>
      <c r="C106" t="n">
        <v>94.377</v>
      </c>
      <c r="D106" t="n">
        <v>92.349</v>
      </c>
      <c r="E106" t="n">
        <v>94.22799999999999</v>
      </c>
      <c r="F106" t="n">
        <v>92.708</v>
      </c>
    </row>
    <row r="107" spans="1:7">
      <c r="A107" t="s">
        <v>112</v>
      </c>
      <c r="B107" t="n">
        <v>92.78700000000001</v>
      </c>
      <c r="C107" t="n">
        <v>95.101</v>
      </c>
      <c r="D107" t="n">
        <v>91.515</v>
      </c>
      <c r="E107" t="n">
        <v>94.587</v>
      </c>
      <c r="F107" t="n">
        <v>91.864</v>
      </c>
    </row>
    <row r="108" spans="1:7">
      <c r="A108" t="s">
        <v>113</v>
      </c>
      <c r="B108" t="n">
        <v>94.51858333333334</v>
      </c>
      <c r="C108" t="n">
        <v>95.512</v>
      </c>
      <c r="D108" t="n">
        <v>93.095</v>
      </c>
      <c r="E108" t="n">
        <v>95.40000000000001</v>
      </c>
      <c r="F108" t="n">
        <v>93.325</v>
      </c>
    </row>
    <row r="109" spans="1:7">
      <c r="A109" t="s">
        <v>114</v>
      </c>
      <c r="B109" t="n">
        <v>94.41341666666666</v>
      </c>
      <c r="C109" t="n">
        <v>95.07899999999999</v>
      </c>
      <c r="D109" t="n">
        <v>93.306</v>
      </c>
      <c r="E109" t="n">
        <v>94.932</v>
      </c>
      <c r="F109" t="n">
        <v>93.709</v>
      </c>
    </row>
    <row r="110" spans="1:7">
      <c r="A110" t="s">
        <v>115</v>
      </c>
      <c r="B110" t="n">
        <v>95.63991666666666</v>
      </c>
      <c r="C110" t="n">
        <v>96.54900000000001</v>
      </c>
      <c r="D110" t="n">
        <v>94.83499999999999</v>
      </c>
      <c r="E110" t="n">
        <v>96.40600000000001</v>
      </c>
      <c r="F110" t="n">
        <v>94.996</v>
      </c>
    </row>
    <row r="111" spans="1:7">
      <c r="A111" t="s">
        <v>116</v>
      </c>
      <c r="B111" t="n">
        <v>96.46416666666667</v>
      </c>
      <c r="C111" t="n">
        <v>97.741</v>
      </c>
      <c r="D111" t="n">
        <v>95.398</v>
      </c>
      <c r="E111" t="n">
        <v>97.65000000000001</v>
      </c>
      <c r="F111" t="n">
        <v>95.505</v>
      </c>
    </row>
    <row r="112" spans="1:7">
      <c r="A112" t="s">
        <v>117</v>
      </c>
      <c r="B112" t="n">
        <v>98.38341666666666</v>
      </c>
      <c r="C112" t="n">
        <v>99.146</v>
      </c>
      <c r="D112" t="n">
        <v>97.434</v>
      </c>
      <c r="E112" t="n">
        <v>99.107</v>
      </c>
      <c r="F112" t="n">
        <v>97.497</v>
      </c>
    </row>
    <row r="113" spans="1:7">
      <c r="A113" t="s">
        <v>118</v>
      </c>
      <c r="B113" t="n">
        <v>98.52</v>
      </c>
      <c r="C113" t="n">
        <v>99.258</v>
      </c>
      <c r="D113" t="n">
        <v>97.205</v>
      </c>
      <c r="E113" t="n">
        <v>99.199</v>
      </c>
      <c r="F113" t="n">
        <v>97.60299999999999</v>
      </c>
    </row>
    <row r="114" spans="1:7">
      <c r="A114" t="s">
        <v>119</v>
      </c>
      <c r="B114" t="n">
        <v>93.68566666666666</v>
      </c>
      <c r="C114" t="n">
        <v>97.285</v>
      </c>
      <c r="D114" t="n">
        <v>88.964</v>
      </c>
      <c r="E114" t="n">
        <v>97.113</v>
      </c>
      <c r="F114" t="n">
        <v>89.501</v>
      </c>
    </row>
    <row r="115" spans="1:7">
      <c r="A115" t="s">
        <v>120</v>
      </c>
      <c r="B115" t="n">
        <v>88.89158333333333</v>
      </c>
      <c r="C115" t="n">
        <v>91.83</v>
      </c>
      <c r="D115" t="n">
        <v>86.437</v>
      </c>
      <c r="E115" t="n">
        <v>91.223</v>
      </c>
      <c r="F115" t="n">
        <v>87.21299999999999</v>
      </c>
    </row>
    <row r="116" spans="1:7">
      <c r="A116" t="s">
        <v>121</v>
      </c>
      <c r="B116" t="n">
        <v>91.97108333333334</v>
      </c>
      <c r="C116" t="n">
        <v>97.38200000000001</v>
      </c>
      <c r="D116" t="n">
        <v>84.494</v>
      </c>
      <c r="E116" t="n">
        <v>96.733</v>
      </c>
      <c r="F116" t="n">
        <v>85.95999999999999</v>
      </c>
    </row>
    <row r="117" spans="1:7">
      <c r="A117" t="s">
        <v>122</v>
      </c>
      <c r="B117" t="n">
        <v>92.15258333333334</v>
      </c>
      <c r="C117" t="n">
        <v>97.31699999999999</v>
      </c>
      <c r="D117" t="n">
        <v>85.79300000000001</v>
      </c>
      <c r="E117" t="n">
        <v>96.88200000000001</v>
      </c>
      <c r="F117" t="n">
        <v>88.188</v>
      </c>
    </row>
    <row r="118" spans="1:7">
      <c r="A118" t="s">
        <v>123</v>
      </c>
      <c r="B118" t="n">
        <v>96.91241666666667</v>
      </c>
      <c r="C118" t="n">
        <v>98.063</v>
      </c>
      <c r="D118" t="n">
        <v>94.836</v>
      </c>
      <c r="E118" t="n">
        <v>97.741</v>
      </c>
      <c r="F118" t="n">
        <v>95.21299999999999</v>
      </c>
    </row>
    <row r="119" spans="1:7">
      <c r="A119" t="s">
        <v>124</v>
      </c>
      <c r="B119" t="n">
        <v>95.18566666666666</v>
      </c>
      <c r="C119" t="n">
        <v>96.63200000000001</v>
      </c>
      <c r="D119" t="n">
        <v>92.127</v>
      </c>
      <c r="E119" t="n">
        <v>96.18000000000001</v>
      </c>
      <c r="F119" t="n">
        <v>93.49299999999999</v>
      </c>
    </row>
    <row r="120" spans="1:7">
      <c r="A120" t="s">
        <v>125</v>
      </c>
      <c r="B120" t="n">
        <v>90.53041666666667</v>
      </c>
      <c r="C120" t="n">
        <v>95.508</v>
      </c>
      <c r="D120" t="n">
        <v>86.46899999999999</v>
      </c>
      <c r="E120" t="n">
        <v>94.676</v>
      </c>
      <c r="F120" t="n">
        <v>87.658</v>
      </c>
    </row>
    <row r="121" spans="1:7">
      <c r="A121" t="s">
        <v>126</v>
      </c>
      <c r="B121" t="n">
        <v>89.27516666666666</v>
      </c>
      <c r="C121" t="n">
        <v>95.65900000000001</v>
      </c>
      <c r="D121" t="n">
        <v>84.333</v>
      </c>
      <c r="E121" t="n">
        <v>94.489</v>
      </c>
      <c r="F121" t="n">
        <v>85.39</v>
      </c>
    </row>
    <row r="122" spans="1:7">
      <c r="A122" t="s">
        <v>127</v>
      </c>
      <c r="B122" t="n">
        <v>90.20733333333334</v>
      </c>
      <c r="C122" t="n">
        <v>94.985</v>
      </c>
      <c r="D122" t="n">
        <v>84.408</v>
      </c>
      <c r="E122" t="n">
        <v>94.297</v>
      </c>
      <c r="F122" t="n">
        <v>85.651</v>
      </c>
    </row>
    <row r="123" spans="1:7">
      <c r="A123" t="s">
        <v>128</v>
      </c>
      <c r="B123" t="n">
        <v>91.68608333333333</v>
      </c>
      <c r="C123" t="n">
        <v>92.895</v>
      </c>
      <c r="D123" t="n">
        <v>89.839</v>
      </c>
      <c r="E123" t="n">
        <v>92.354</v>
      </c>
      <c r="F123" t="n">
        <v>90.199</v>
      </c>
    </row>
    <row r="124" spans="1:7">
      <c r="A124" t="s">
        <v>129</v>
      </c>
      <c r="B124" t="n">
        <v>96.14983333333333</v>
      </c>
      <c r="C124" t="n">
        <v>97.488</v>
      </c>
      <c r="D124" t="n">
        <v>92.008</v>
      </c>
      <c r="E124" t="n">
        <v>97.39700000000001</v>
      </c>
      <c r="F124" t="n">
        <v>92.788</v>
      </c>
    </row>
    <row r="125" spans="1:7">
      <c r="A125" t="s">
        <v>130</v>
      </c>
      <c r="B125" t="n">
        <v>97.54275</v>
      </c>
      <c r="C125" t="n">
        <v>98.503</v>
      </c>
      <c r="D125" t="n">
        <v>96.596</v>
      </c>
      <c r="E125" t="n">
        <v>98.31</v>
      </c>
      <c r="F125" t="n">
        <v>96.864</v>
      </c>
    </row>
    <row r="126" spans="1:7">
      <c r="A126" t="s">
        <v>131</v>
      </c>
      <c r="B126" t="n">
        <v>98.96383333333333</v>
      </c>
      <c r="C126" t="n">
        <v>99.26300000000001</v>
      </c>
      <c r="D126" t="n">
        <v>98.524</v>
      </c>
      <c r="E126" t="n">
        <v>99.208</v>
      </c>
      <c r="F126" t="n">
        <v>98.631</v>
      </c>
    </row>
    <row r="127" spans="1:7">
      <c r="A127" t="s">
        <v>132</v>
      </c>
      <c r="B127" t="n">
        <v>99.38566666666667</v>
      </c>
      <c r="C127" t="n">
        <v>99.52500000000001</v>
      </c>
      <c r="D127" t="n">
        <v>99.215</v>
      </c>
      <c r="E127" t="n">
        <v>99.48099999999999</v>
      </c>
      <c r="F127" t="n">
        <v>99.258</v>
      </c>
    </row>
    <row r="128" spans="1:7">
      <c r="A128" t="s">
        <v>133</v>
      </c>
      <c r="B128" t="n">
        <v>99.51091666666667</v>
      </c>
      <c r="C128" t="n">
        <v>99.592</v>
      </c>
      <c r="D128" t="n">
        <v>99.441</v>
      </c>
      <c r="E128" t="n">
        <v>99.53400000000001</v>
      </c>
      <c r="F128" t="n">
        <v>99.47799999999999</v>
      </c>
    </row>
    <row r="129" spans="1:7">
      <c r="A129" t="s">
        <v>134</v>
      </c>
      <c r="B129" t="n">
        <v>99.58341666666666</v>
      </c>
      <c r="C129" t="n">
        <v>99.68300000000001</v>
      </c>
      <c r="D129" t="n">
        <v>99.474</v>
      </c>
      <c r="E129" t="n">
        <v>99.628</v>
      </c>
      <c r="F129" t="n">
        <v>99.542</v>
      </c>
    </row>
    <row r="130" spans="1:7">
      <c r="A130" t="s">
        <v>135</v>
      </c>
      <c r="B130" t="n">
        <v>99.66366666666667</v>
      </c>
      <c r="C130" t="n">
        <v>99.755</v>
      </c>
      <c r="D130" t="n">
        <v>99.574</v>
      </c>
      <c r="E130" t="n">
        <v>99.687</v>
      </c>
      <c r="F130" t="n">
        <v>99.63</v>
      </c>
    </row>
    <row r="131" spans="1:7">
      <c r="A131" t="s">
        <v>136</v>
      </c>
      <c r="B131" t="n">
        <v>99.68633333333334</v>
      </c>
      <c r="C131" t="n">
        <v>99.751</v>
      </c>
      <c r="D131" t="n">
        <v>99.634</v>
      </c>
      <c r="E131" t="n">
        <v>99.702</v>
      </c>
      <c r="F131" t="n">
        <v>99.673</v>
      </c>
    </row>
    <row r="132" spans="1:7">
      <c r="A132" t="s">
        <v>137</v>
      </c>
      <c r="B132" t="n">
        <v>99.28533333333333</v>
      </c>
      <c r="C132" t="n">
        <v>99.72199999999999</v>
      </c>
      <c r="D132" t="n">
        <v>98.517</v>
      </c>
      <c r="E132" t="n">
        <v>99.67</v>
      </c>
      <c r="F132" t="n">
        <v>98.622</v>
      </c>
    </row>
    <row r="133" spans="1:7">
      <c r="A133" t="s">
        <v>138</v>
      </c>
      <c r="B133" t="n">
        <v>98.66825</v>
      </c>
      <c r="C133" t="n">
        <v>99.113</v>
      </c>
      <c r="D133" t="n">
        <v>98.324</v>
      </c>
      <c r="E133" t="n">
        <v>99.02800000000001</v>
      </c>
      <c r="F133" t="n">
        <v>98.447</v>
      </c>
    </row>
    <row r="134" spans="1:7">
      <c r="A134" t="s">
        <v>139</v>
      </c>
      <c r="B134" t="n">
        <v>99.376</v>
      </c>
      <c r="C134" t="n">
        <v>99.557</v>
      </c>
      <c r="D134" t="n">
        <v>99.081</v>
      </c>
      <c r="E134" t="n">
        <v>99.51600000000001</v>
      </c>
      <c r="F134" t="n">
        <v>99.14100000000001</v>
      </c>
    </row>
    <row r="135" spans="1:7">
      <c r="A135" t="s">
        <v>140</v>
      </c>
      <c r="B135" t="n">
        <v>99.60133333333333</v>
      </c>
      <c r="C135" t="n">
        <v>99.688</v>
      </c>
      <c r="D135" t="n">
        <v>99.502</v>
      </c>
      <c r="E135" t="n">
        <v>99.649</v>
      </c>
      <c r="F135" t="n">
        <v>99.535</v>
      </c>
    </row>
    <row r="136" spans="1:7">
      <c r="A136" t="s">
        <v>141</v>
      </c>
      <c r="B136" t="n">
        <v>99.68883333333333</v>
      </c>
      <c r="C136" t="n">
        <v>99.75700000000001</v>
      </c>
      <c r="D136" t="n">
        <v>99.607</v>
      </c>
      <c r="E136" t="n">
        <v>99.726</v>
      </c>
      <c r="F136" t="n">
        <v>99.64400000000001</v>
      </c>
    </row>
    <row r="137" spans="1:7">
      <c r="A137" t="s">
        <v>142</v>
      </c>
      <c r="B137" t="n">
        <v>99.747</v>
      </c>
      <c r="C137" t="n">
        <v>99.788</v>
      </c>
      <c r="D137" t="n">
        <v>99.67</v>
      </c>
      <c r="E137" t="n">
        <v>99.75700000000001</v>
      </c>
      <c r="F137" t="n">
        <v>99.72799999999999</v>
      </c>
    </row>
    <row r="138" spans="1:7">
      <c r="A138" t="s">
        <v>143</v>
      </c>
      <c r="B138" t="n">
        <v>99.65908333333333</v>
      </c>
      <c r="C138" t="n">
        <v>99.78400000000001</v>
      </c>
      <c r="D138" t="n">
        <v>99.47799999999999</v>
      </c>
      <c r="E138" t="n">
        <v>99.73099999999999</v>
      </c>
      <c r="F138" t="n">
        <v>99.535</v>
      </c>
    </row>
    <row r="139" spans="1:7">
      <c r="A139" t="s">
        <v>144</v>
      </c>
      <c r="B139" t="n">
        <v>99.56075</v>
      </c>
      <c r="C139" t="n">
        <v>99.685</v>
      </c>
      <c r="D139" t="n">
        <v>99.321</v>
      </c>
      <c r="E139" t="n">
        <v>99.61199999999999</v>
      </c>
      <c r="F139" t="n">
        <v>99.423</v>
      </c>
    </row>
    <row r="140" spans="1:7">
      <c r="A140" t="s">
        <v>145</v>
      </c>
      <c r="B140" t="n">
        <v>99.53666666666666</v>
      </c>
      <c r="C140" t="n">
        <v>99.69</v>
      </c>
      <c r="D140" t="n">
        <v>99.357</v>
      </c>
      <c r="E140" t="n">
        <v>99.611</v>
      </c>
      <c r="F140" t="n">
        <v>99.45099999999999</v>
      </c>
    </row>
    <row r="141" spans="1:7">
      <c r="A141" t="s">
        <v>146</v>
      </c>
      <c r="B141" t="n">
        <v>99.39691666666667</v>
      </c>
      <c r="C141" t="n">
        <v>99.64400000000001</v>
      </c>
      <c r="D141" t="n">
        <v>98.916</v>
      </c>
      <c r="E141" t="n">
        <v>99.568</v>
      </c>
      <c r="F141" t="n">
        <v>99.101</v>
      </c>
    </row>
    <row r="142" spans="1:7">
      <c r="A142" t="s">
        <v>147</v>
      </c>
      <c r="B142" t="n">
        <v>99.48083333333334</v>
      </c>
      <c r="C142" t="n">
        <v>99.62</v>
      </c>
      <c r="D142" t="n">
        <v>99.33799999999999</v>
      </c>
      <c r="E142" t="n">
        <v>99.53400000000001</v>
      </c>
      <c r="F142" t="n">
        <v>99.40000000000001</v>
      </c>
    </row>
    <row r="143" spans="1:7">
      <c r="A143" t="s">
        <v>148</v>
      </c>
      <c r="B143" t="n">
        <v>99.55041666666666</v>
      </c>
      <c r="C143" t="n">
        <v>99.68300000000001</v>
      </c>
      <c r="D143" t="n">
        <v>99.437</v>
      </c>
      <c r="E143" t="n">
        <v>99.59399999999999</v>
      </c>
      <c r="F143" t="n">
        <v>99.515</v>
      </c>
    </row>
    <row r="144" spans="1:7">
      <c r="A144" t="s">
        <v>149</v>
      </c>
      <c r="B144" t="n">
        <v>99.57616666666667</v>
      </c>
      <c r="C144" t="n">
        <v>99.723</v>
      </c>
      <c r="D144" t="n">
        <v>99.441</v>
      </c>
      <c r="E144" t="n">
        <v>99.625</v>
      </c>
      <c r="F144" t="n">
        <v>99.524</v>
      </c>
    </row>
    <row r="145" spans="1:7">
      <c r="A145" t="s">
        <v>150</v>
      </c>
      <c r="B145" t="n">
        <v>99.58416666666666</v>
      </c>
      <c r="C145" t="n">
        <v>99.685</v>
      </c>
      <c r="D145" t="n">
        <v>99.444</v>
      </c>
      <c r="E145" t="n">
        <v>99.61199999999999</v>
      </c>
      <c r="F145" t="n">
        <v>99.514</v>
      </c>
    </row>
    <row r="146" spans="1:7">
      <c r="A146" t="s">
        <v>151</v>
      </c>
      <c r="B146" t="n">
        <v>99.63391666666666</v>
      </c>
      <c r="C146" t="n">
        <v>99.73999999999999</v>
      </c>
      <c r="D146" t="n">
        <v>99.539</v>
      </c>
      <c r="E146" t="n">
        <v>99.673</v>
      </c>
      <c r="F146" t="n">
        <v>99.60599999999999</v>
      </c>
    </row>
    <row r="147" spans="1:7">
      <c r="A147" t="s">
        <v>152</v>
      </c>
      <c r="B147" t="n">
        <v>99.71675</v>
      </c>
      <c r="C147" t="n">
        <v>99.788</v>
      </c>
      <c r="D147" t="n">
        <v>99.637</v>
      </c>
      <c r="E147" t="n">
        <v>99.742</v>
      </c>
      <c r="F147" t="n">
        <v>99.676</v>
      </c>
    </row>
    <row r="148" spans="1:7">
      <c r="A148" t="s">
        <v>153</v>
      </c>
      <c r="B148" t="n">
        <v>99.76683333333334</v>
      </c>
      <c r="C148" t="n">
        <v>99.79000000000001</v>
      </c>
      <c r="D148" t="n">
        <v>99.70399999999999</v>
      </c>
      <c r="E148" t="n">
        <v>99.78100000000001</v>
      </c>
      <c r="F148" t="n">
        <v>99.741</v>
      </c>
    </row>
    <row r="149" spans="1:7">
      <c r="A149" t="s">
        <v>154</v>
      </c>
      <c r="B149" t="n">
        <v>99.77825</v>
      </c>
      <c r="C149" t="n">
        <v>99.789</v>
      </c>
      <c r="D149" t="n">
        <v>99.751</v>
      </c>
      <c r="E149" t="n">
        <v>99.78100000000001</v>
      </c>
      <c r="F149" t="n">
        <v>99.777</v>
      </c>
    </row>
    <row r="150" spans="1:7">
      <c r="A150" t="s">
        <v>155</v>
      </c>
      <c r="B150" t="n">
        <v>99.77783333333333</v>
      </c>
      <c r="C150" t="n">
        <v>99.789</v>
      </c>
      <c r="D150" t="n">
        <v>99.736</v>
      </c>
      <c r="E150" t="n">
        <v>99.782</v>
      </c>
      <c r="F150" t="n">
        <v>99.771</v>
      </c>
    </row>
    <row r="151" spans="1:7">
      <c r="A151" t="s">
        <v>156</v>
      </c>
      <c r="B151" t="n">
        <v>99.70591666666667</v>
      </c>
      <c r="C151" t="n">
        <v>99.789</v>
      </c>
      <c r="D151" t="n">
        <v>99.441</v>
      </c>
      <c r="E151" t="n">
        <v>99.77200000000001</v>
      </c>
      <c r="F151" t="n">
        <v>99.483</v>
      </c>
    </row>
    <row r="152" spans="1:7">
      <c r="A152" t="s">
        <v>157</v>
      </c>
      <c r="B152" t="n">
        <v>99.74183333333333</v>
      </c>
      <c r="C152" t="n">
        <v>99.788</v>
      </c>
      <c r="D152" t="n">
        <v>99.541</v>
      </c>
      <c r="E152" t="n">
        <v>99.78400000000001</v>
      </c>
      <c r="F152" t="n">
        <v>99.613</v>
      </c>
    </row>
    <row r="153" spans="1:7">
      <c r="A153" t="s">
        <v>158</v>
      </c>
      <c r="B153" t="n">
        <v>99.77841666666667</v>
      </c>
      <c r="C153" t="n">
        <v>99.789</v>
      </c>
      <c r="D153" t="n">
        <v>99.767</v>
      </c>
      <c r="E153" t="n">
        <v>99.78</v>
      </c>
      <c r="F153" t="n">
        <v>99.776</v>
      </c>
    </row>
    <row r="154" spans="1:7">
      <c r="A154" t="s">
        <v>159</v>
      </c>
      <c r="B154" t="n">
        <v>99.77991666666667</v>
      </c>
      <c r="C154" t="n">
        <v>99.79000000000001</v>
      </c>
      <c r="D154" t="n">
        <v>99.76600000000001</v>
      </c>
      <c r="E154" t="n">
        <v>99.782</v>
      </c>
      <c r="F154" t="n">
        <v>99.776</v>
      </c>
    </row>
    <row r="155" spans="1:7">
      <c r="A155" t="s">
        <v>160</v>
      </c>
      <c r="B155" t="n">
        <v>99.77933333333333</v>
      </c>
      <c r="C155" t="n">
        <v>99.79000000000001</v>
      </c>
      <c r="D155" t="n">
        <v>99.76600000000001</v>
      </c>
      <c r="E155" t="n">
        <v>99.782</v>
      </c>
      <c r="F155" t="n">
        <v>99.777</v>
      </c>
    </row>
    <row r="156" spans="1:7">
      <c r="A156" t="s">
        <v>161</v>
      </c>
      <c r="B156" t="n">
        <v>99.77825</v>
      </c>
      <c r="C156" t="n">
        <v>99.79000000000001</v>
      </c>
      <c r="D156" t="n">
        <v>99.76600000000001</v>
      </c>
      <c r="E156" t="n">
        <v>99.78100000000001</v>
      </c>
      <c r="F156" t="n">
        <v>99.774</v>
      </c>
    </row>
    <row r="157" spans="1:7">
      <c r="A157" t="s">
        <v>162</v>
      </c>
      <c r="B157" t="n">
        <v>99.77725</v>
      </c>
      <c r="C157" t="n">
        <v>99.79000000000001</v>
      </c>
      <c r="D157" t="n">
        <v>99.76600000000001</v>
      </c>
      <c r="E157" t="n">
        <v>99.779</v>
      </c>
      <c r="F157" t="n">
        <v>99.774</v>
      </c>
    </row>
    <row r="158" spans="1:7">
      <c r="A158" t="s">
        <v>163</v>
      </c>
      <c r="B158" t="n">
        <v>99.77816666666666</v>
      </c>
      <c r="C158" t="n">
        <v>99.788</v>
      </c>
      <c r="D158" t="n">
        <v>99.754</v>
      </c>
      <c r="E158" t="n">
        <v>99.782</v>
      </c>
      <c r="F158" t="n">
        <v>99.774</v>
      </c>
    </row>
    <row r="159" spans="1:7">
      <c r="A159" t="s">
        <v>164</v>
      </c>
      <c r="B159" t="n">
        <v>99.77549999999999</v>
      </c>
      <c r="C159" t="n">
        <v>99.78700000000001</v>
      </c>
      <c r="D159" t="n">
        <v>99.762</v>
      </c>
      <c r="E159" t="n">
        <v>99.78</v>
      </c>
      <c r="F159" t="n">
        <v>99.77200000000001</v>
      </c>
    </row>
    <row r="160" spans="1:7">
      <c r="A160" t="s">
        <v>165</v>
      </c>
      <c r="B160" t="n">
        <v>99.77525</v>
      </c>
      <c r="C160" t="n">
        <v>99.786</v>
      </c>
      <c r="D160" t="n">
        <v>99.761</v>
      </c>
      <c r="E160" t="n">
        <v>99.78</v>
      </c>
      <c r="F160" t="n">
        <v>99.771</v>
      </c>
    </row>
    <row r="161" spans="1:7">
      <c r="A161" t="s">
        <v>166</v>
      </c>
      <c r="B161" t="n">
        <v>99.77483333333333</v>
      </c>
      <c r="C161" t="n">
        <v>99.786</v>
      </c>
      <c r="D161" t="n">
        <v>99.76300000000001</v>
      </c>
      <c r="E161" t="n">
        <v>99.77800000000001</v>
      </c>
      <c r="F161" t="n">
        <v>99.77</v>
      </c>
    </row>
    <row r="162" spans="1:7">
      <c r="A162" t="s">
        <v>167</v>
      </c>
      <c r="B162" t="n">
        <v>99.77441666666667</v>
      </c>
      <c r="C162" t="n">
        <v>99.785</v>
      </c>
      <c r="D162" t="n">
        <v>99.762</v>
      </c>
      <c r="E162" t="n">
        <v>99.77800000000001</v>
      </c>
      <c r="F162" t="n">
        <v>99.77</v>
      </c>
    </row>
    <row r="163" spans="1:7">
      <c r="A163" t="s">
        <v>168</v>
      </c>
      <c r="B163" t="n">
        <v>99.77491666666667</v>
      </c>
      <c r="C163" t="n">
        <v>99.786</v>
      </c>
      <c r="D163" t="n">
        <v>99.761</v>
      </c>
      <c r="E163" t="n">
        <v>99.77800000000001</v>
      </c>
      <c r="F163" t="n">
        <v>99.771</v>
      </c>
    </row>
    <row r="164" spans="1:7">
      <c r="A164" t="s">
        <v>169</v>
      </c>
      <c r="B164" t="n">
        <v>99.77625</v>
      </c>
      <c r="C164" t="n">
        <v>99.788</v>
      </c>
      <c r="D164" t="n">
        <v>99.76300000000001</v>
      </c>
      <c r="E164" t="n">
        <v>99.78</v>
      </c>
      <c r="F164" t="n">
        <v>99.77200000000001</v>
      </c>
    </row>
    <row r="165" spans="1:7">
      <c r="A165" t="s">
        <v>170</v>
      </c>
      <c r="B165" t="n">
        <v>99.77849999999999</v>
      </c>
      <c r="C165" t="n">
        <v>99.789</v>
      </c>
      <c r="D165" t="n">
        <v>99.765</v>
      </c>
      <c r="E165" t="n">
        <v>99.78100000000001</v>
      </c>
      <c r="F165" t="n">
        <v>99.77500000000001</v>
      </c>
    </row>
    <row r="166" spans="1:7">
      <c r="A166" t="s">
        <v>171</v>
      </c>
      <c r="B166" t="n">
        <v>99.77958333333333</v>
      </c>
      <c r="C166" t="n">
        <v>99.789</v>
      </c>
      <c r="D166" t="n">
        <v>99.76600000000001</v>
      </c>
      <c r="E166" t="n">
        <v>99.783</v>
      </c>
      <c r="F166" t="n">
        <v>99.776</v>
      </c>
    </row>
    <row r="167" spans="1:7">
      <c r="A167" t="s">
        <v>172</v>
      </c>
      <c r="B167" t="n">
        <v>99.77516666666666</v>
      </c>
      <c r="C167" t="n">
        <v>99.79000000000001</v>
      </c>
      <c r="D167" t="n">
        <v>99.706</v>
      </c>
      <c r="E167" t="n">
        <v>99.782</v>
      </c>
      <c r="F167" t="n">
        <v>99.76300000000001</v>
      </c>
    </row>
    <row r="168" spans="1:7">
      <c r="A168" t="s">
        <v>173</v>
      </c>
      <c r="B168" t="n">
        <v>99.49741666666667</v>
      </c>
      <c r="C168" t="n">
        <v>99.79000000000001</v>
      </c>
      <c r="D168" t="n">
        <v>98.818</v>
      </c>
      <c r="E168" t="n">
        <v>99.764</v>
      </c>
      <c r="F168" t="n">
        <v>99.083</v>
      </c>
    </row>
    <row r="169" spans="1:7">
      <c r="A169" t="s">
        <v>174</v>
      </c>
      <c r="B169" t="n">
        <v>98.94758333333333</v>
      </c>
      <c r="C169" t="n">
        <v>99.36</v>
      </c>
      <c r="D169" t="n">
        <v>97.995</v>
      </c>
      <c r="E169" t="n">
        <v>99.306</v>
      </c>
      <c r="F169" t="n">
        <v>98.35299999999999</v>
      </c>
    </row>
    <row r="170" spans="1:7">
      <c r="A170" t="s">
        <v>175</v>
      </c>
      <c r="B170" t="n">
        <v>99.19933333333333</v>
      </c>
      <c r="C170" t="n">
        <v>99.35899999999999</v>
      </c>
      <c r="D170" t="n">
        <v>98.983</v>
      </c>
      <c r="E170" t="n">
        <v>99.295</v>
      </c>
      <c r="F170" t="n">
        <v>99.07299999999999</v>
      </c>
    </row>
    <row r="171" spans="1:7">
      <c r="A171" t="s">
        <v>176</v>
      </c>
      <c r="B171" t="n">
        <v>99.19908333333333</v>
      </c>
      <c r="C171" t="n">
        <v>99.36</v>
      </c>
      <c r="D171" t="n">
        <v>98.93000000000001</v>
      </c>
      <c r="E171" t="n">
        <v>99.331</v>
      </c>
      <c r="F171" t="n">
        <v>99.048</v>
      </c>
    </row>
    <row r="172" spans="1:7">
      <c r="A172" t="s">
        <v>177</v>
      </c>
      <c r="B172" t="n">
        <v>99.32641666666666</v>
      </c>
      <c r="C172" t="n">
        <v>99.452</v>
      </c>
      <c r="D172" t="n">
        <v>99.179</v>
      </c>
      <c r="E172" t="n">
        <v>99.40600000000001</v>
      </c>
      <c r="F172" t="n">
        <v>99.235</v>
      </c>
    </row>
    <row r="173" spans="1:7">
      <c r="A173" t="s">
        <v>178</v>
      </c>
      <c r="B173" t="n">
        <v>98.84575</v>
      </c>
      <c r="C173" t="n">
        <v>99.35899999999999</v>
      </c>
      <c r="D173" t="n">
        <v>98.22499999999999</v>
      </c>
      <c r="E173" t="n">
        <v>99.27</v>
      </c>
      <c r="F173" t="n">
        <v>98.34</v>
      </c>
    </row>
    <row r="174" spans="1:7">
      <c r="A174" t="s">
        <v>179</v>
      </c>
      <c r="B174" t="n">
        <v>98.9585</v>
      </c>
      <c r="C174" t="n">
        <v>99.48699999999999</v>
      </c>
      <c r="D174" t="n">
        <v>98.405</v>
      </c>
      <c r="E174" t="n">
        <v>99.438</v>
      </c>
      <c r="F174" t="n">
        <v>98.542</v>
      </c>
    </row>
    <row r="175" spans="1:7">
      <c r="A175" t="s">
        <v>180</v>
      </c>
      <c r="B175" t="n">
        <v>99.51541666666667</v>
      </c>
      <c r="C175" t="n">
        <v>99.68300000000001</v>
      </c>
      <c r="D175" t="n">
        <v>99.376</v>
      </c>
      <c r="E175" t="n">
        <v>99.604</v>
      </c>
      <c r="F175" t="n">
        <v>99.42700000000001</v>
      </c>
    </row>
    <row r="176" spans="1:7">
      <c r="A176" t="s">
        <v>181</v>
      </c>
      <c r="B176" t="n">
        <v>99.68716666666667</v>
      </c>
      <c r="C176" t="n">
        <v>99.786</v>
      </c>
      <c r="D176" t="n">
        <v>99.56999999999999</v>
      </c>
      <c r="E176" t="n">
        <v>99.741</v>
      </c>
      <c r="F176" t="n">
        <v>99.623</v>
      </c>
    </row>
    <row r="177" spans="1:7">
      <c r="A177" t="s">
        <v>182</v>
      </c>
      <c r="B177" t="n">
        <v>99.74908333333333</v>
      </c>
      <c r="C177" t="n">
        <v>99.78700000000001</v>
      </c>
      <c r="D177" t="n">
        <v>99.669</v>
      </c>
      <c r="E177" t="n">
        <v>99.77800000000001</v>
      </c>
      <c r="F177" t="n">
        <v>99.718</v>
      </c>
    </row>
    <row r="178" spans="1:7">
      <c r="A178" t="s">
        <v>183</v>
      </c>
      <c r="B178" t="n">
        <v>99.77666666666667</v>
      </c>
      <c r="C178" t="n">
        <v>99.789</v>
      </c>
      <c r="D178" t="n">
        <v>99.73399999999999</v>
      </c>
      <c r="E178" t="n">
        <v>99.78</v>
      </c>
      <c r="F178" t="n">
        <v>99.773</v>
      </c>
    </row>
    <row r="179" spans="1:7">
      <c r="A179" t="s">
        <v>184</v>
      </c>
      <c r="B179" t="n">
        <v>99.72066666666667</v>
      </c>
      <c r="C179" t="n">
        <v>99.79600000000001</v>
      </c>
      <c r="D179" t="n">
        <v>99.583</v>
      </c>
      <c r="E179" t="n">
        <v>99.779</v>
      </c>
      <c r="F179" t="n">
        <v>99.646</v>
      </c>
    </row>
    <row r="180" spans="1:7">
      <c r="A180" t="s">
        <v>185</v>
      </c>
      <c r="B180" t="n">
        <v>99.28991666666667</v>
      </c>
      <c r="C180" t="n">
        <v>99.755</v>
      </c>
      <c r="D180" t="n">
        <v>98.84399999999999</v>
      </c>
      <c r="E180" t="n">
        <v>99.66500000000001</v>
      </c>
      <c r="F180" t="n">
        <v>98.922</v>
      </c>
    </row>
    <row r="181" spans="1:7">
      <c r="A181" t="s">
        <v>186</v>
      </c>
      <c r="B181" t="n">
        <v>99.09291666666667</v>
      </c>
      <c r="C181" t="n">
        <v>99.291</v>
      </c>
      <c r="D181" t="n">
        <v>98.81399999999999</v>
      </c>
      <c r="E181" t="n">
        <v>99.221</v>
      </c>
      <c r="F181" t="n">
        <v>98.916</v>
      </c>
    </row>
    <row r="182" spans="1:7">
      <c r="A182" t="s">
        <v>187</v>
      </c>
      <c r="B182" t="n">
        <v>99.12233333333333</v>
      </c>
      <c r="C182" t="n">
        <v>99.44199999999999</v>
      </c>
      <c r="D182" t="n">
        <v>98.81699999999999</v>
      </c>
      <c r="E182" t="n">
        <v>99.371</v>
      </c>
      <c r="F182" t="n">
        <v>98.85599999999999</v>
      </c>
    </row>
    <row r="183" spans="1:7">
      <c r="A183" t="s">
        <v>188</v>
      </c>
      <c r="B183" t="n">
        <v>99.16608333333333</v>
      </c>
      <c r="C183" t="n">
        <v>99.521</v>
      </c>
      <c r="D183" t="n">
        <v>98.786</v>
      </c>
      <c r="E183" t="n">
        <v>99.486</v>
      </c>
      <c r="F183" t="n">
        <v>98.886</v>
      </c>
    </row>
    <row r="184" spans="1:7">
      <c r="A184" t="s">
        <v>189</v>
      </c>
      <c r="B184" t="n">
        <v>99.25075</v>
      </c>
      <c r="C184" t="n">
        <v>99.58199999999999</v>
      </c>
      <c r="D184" t="n">
        <v>98.90900000000001</v>
      </c>
      <c r="E184" t="n">
        <v>99.506</v>
      </c>
      <c r="F184" t="n">
        <v>99.03100000000001</v>
      </c>
    </row>
    <row r="185" spans="1:7">
      <c r="A185" t="s">
        <v>190</v>
      </c>
      <c r="B185" t="n">
        <v>98.84725</v>
      </c>
      <c r="C185" t="n">
        <v>99.21299999999999</v>
      </c>
      <c r="D185" t="n">
        <v>98.36</v>
      </c>
      <c r="E185" t="n">
        <v>99.133</v>
      </c>
      <c r="F185" t="n">
        <v>98.464</v>
      </c>
    </row>
    <row r="186" spans="1:7">
      <c r="A186" t="s">
        <v>191</v>
      </c>
      <c r="B186" t="n">
        <v>99.00891666666666</v>
      </c>
      <c r="C186" t="n">
        <v>99.358</v>
      </c>
      <c r="D186" t="n">
        <v>98.423</v>
      </c>
      <c r="E186" t="n">
        <v>99.313</v>
      </c>
      <c r="F186" t="n">
        <v>98.479</v>
      </c>
    </row>
    <row r="187" spans="1:7">
      <c r="A187" t="s">
        <v>192</v>
      </c>
      <c r="B187" t="n">
        <v>99.15983333333334</v>
      </c>
      <c r="C187" t="n">
        <v>99.357</v>
      </c>
      <c r="D187" t="n">
        <v>98.721</v>
      </c>
      <c r="E187" t="n">
        <v>99.31100000000001</v>
      </c>
      <c r="F187" t="n">
        <v>98.85899999999999</v>
      </c>
    </row>
    <row r="188" spans="1:7">
      <c r="A188" t="s">
        <v>193</v>
      </c>
      <c r="B188" t="n">
        <v>99.40383333333334</v>
      </c>
      <c r="C188" t="n">
        <v>99.616</v>
      </c>
      <c r="D188" t="n">
        <v>98.849</v>
      </c>
      <c r="E188" t="n">
        <v>99.54000000000001</v>
      </c>
      <c r="F188" t="n">
        <v>98.979</v>
      </c>
    </row>
    <row r="189" spans="1:7">
      <c r="A189" t="s">
        <v>194</v>
      </c>
      <c r="B189" t="n">
        <v>99.077</v>
      </c>
      <c r="C189" t="n">
        <v>99.49299999999999</v>
      </c>
      <c r="D189" t="n">
        <v>98.375</v>
      </c>
      <c r="E189" t="n">
        <v>99.395</v>
      </c>
      <c r="F189" t="n">
        <v>98.547</v>
      </c>
    </row>
    <row r="190" spans="1:7">
      <c r="A190" t="s">
        <v>195</v>
      </c>
      <c r="B190" t="n">
        <v>98.90783333333333</v>
      </c>
      <c r="C190" t="n">
        <v>99.279</v>
      </c>
      <c r="D190" t="n">
        <v>97.88</v>
      </c>
      <c r="E190" t="n">
        <v>99.203</v>
      </c>
      <c r="F190" t="n">
        <v>98.343</v>
      </c>
    </row>
    <row r="191" spans="1:7">
      <c r="A191" t="s">
        <v>196</v>
      </c>
      <c r="B191" t="n">
        <v>98.64233333333334</v>
      </c>
      <c r="C191" t="n">
        <v>99.113</v>
      </c>
      <c r="D191" t="n">
        <v>97.72799999999999</v>
      </c>
      <c r="E191" t="n">
        <v>99.011</v>
      </c>
      <c r="F191" t="n">
        <v>97.931</v>
      </c>
    </row>
    <row r="192" spans="1:7">
      <c r="A192" t="s">
        <v>197</v>
      </c>
      <c r="B192" t="n">
        <v>98.75541666666666</v>
      </c>
      <c r="C192" t="n">
        <v>99.327</v>
      </c>
      <c r="D192" t="n">
        <v>97.63500000000001</v>
      </c>
      <c r="E192" t="n">
        <v>99.25700000000001</v>
      </c>
      <c r="F192" t="n">
        <v>98.099</v>
      </c>
    </row>
    <row r="193" spans="1:7">
      <c r="A193" t="s">
        <v>198</v>
      </c>
      <c r="B193" t="n">
        <v>97.80691666666667</v>
      </c>
      <c r="C193" t="n">
        <v>98.80200000000001</v>
      </c>
      <c r="D193" t="n">
        <v>95.94</v>
      </c>
      <c r="E193" t="n">
        <v>98.66500000000001</v>
      </c>
      <c r="F193" t="n">
        <v>96.66200000000001</v>
      </c>
    </row>
    <row r="194" spans="1:7">
      <c r="A194" t="s">
        <v>199</v>
      </c>
      <c r="B194" t="n">
        <v>98.00383333333333</v>
      </c>
      <c r="C194" t="n">
        <v>99.06100000000001</v>
      </c>
      <c r="D194" t="n">
        <v>95.22799999999999</v>
      </c>
      <c r="E194" t="n">
        <v>98.968</v>
      </c>
      <c r="F194" t="n">
        <v>95.655</v>
      </c>
    </row>
    <row r="195" spans="1:7">
      <c r="A195" t="s">
        <v>200</v>
      </c>
      <c r="B195" t="n">
        <v>99.14575000000001</v>
      </c>
      <c r="C195" t="n">
        <v>99.458</v>
      </c>
      <c r="D195" t="n">
        <v>98.849</v>
      </c>
      <c r="E195" t="n">
        <v>99.376</v>
      </c>
      <c r="F195" t="n">
        <v>98.937</v>
      </c>
    </row>
    <row r="196" spans="1:7">
      <c r="A196" t="s">
        <v>201</v>
      </c>
      <c r="B196" t="n">
        <v>99.01900000000001</v>
      </c>
      <c r="C196" t="n">
        <v>99.34999999999999</v>
      </c>
      <c r="D196" t="n">
        <v>98.21899999999999</v>
      </c>
      <c r="E196" t="n">
        <v>99.248</v>
      </c>
      <c r="F196" t="n">
        <v>98.477</v>
      </c>
    </row>
    <row r="197" spans="1:7">
      <c r="A197" t="s">
        <v>202</v>
      </c>
      <c r="B197" t="n">
        <v>97.02766666666666</v>
      </c>
      <c r="C197" t="n">
        <v>98.209</v>
      </c>
      <c r="D197" t="n">
        <v>95.345</v>
      </c>
      <c r="E197" t="n">
        <v>97.926</v>
      </c>
      <c r="F197" t="n">
        <v>95.7</v>
      </c>
    </row>
    <row r="198" spans="1:7">
      <c r="A198" t="s">
        <v>203</v>
      </c>
      <c r="B198" t="n">
        <v>97.91641666666666</v>
      </c>
      <c r="C198" t="n">
        <v>98.636</v>
      </c>
      <c r="D198" t="n">
        <v>96.67400000000001</v>
      </c>
      <c r="E198" t="n">
        <v>98.51600000000001</v>
      </c>
      <c r="F198" t="n">
        <v>97.02</v>
      </c>
    </row>
    <row r="199" spans="1:7">
      <c r="A199" t="s">
        <v>204</v>
      </c>
      <c r="B199" t="n">
        <v>98.55974999999999</v>
      </c>
      <c r="C199" t="n">
        <v>99.062</v>
      </c>
      <c r="D199" t="n">
        <v>97.532</v>
      </c>
      <c r="E199" t="n">
        <v>98.947</v>
      </c>
      <c r="F199" t="n">
        <v>97.773</v>
      </c>
    </row>
    <row r="200" spans="1:7">
      <c r="A200" t="s">
        <v>205</v>
      </c>
      <c r="B200" t="n">
        <v>96.44583333333334</v>
      </c>
      <c r="C200" t="n">
        <v>98.994</v>
      </c>
      <c r="D200" t="n">
        <v>93.32299999999999</v>
      </c>
      <c r="E200" t="n">
        <v>98.97199999999999</v>
      </c>
      <c r="F200" t="n">
        <v>93.68899999999999</v>
      </c>
    </row>
    <row r="201" spans="1:7">
      <c r="A201" t="s">
        <v>206</v>
      </c>
      <c r="B201" t="n">
        <v>97.32666666666667</v>
      </c>
      <c r="C201" t="n">
        <v>99.06100000000001</v>
      </c>
      <c r="D201" t="n">
        <v>94.441</v>
      </c>
      <c r="E201" t="n">
        <v>98.992</v>
      </c>
      <c r="F201" t="n">
        <v>94.703</v>
      </c>
    </row>
    <row r="202" spans="1:7">
      <c r="A202" t="s">
        <v>207</v>
      </c>
      <c r="B202" t="n">
        <v>95.77133333333333</v>
      </c>
      <c r="C202" t="n">
        <v>97.837</v>
      </c>
      <c r="D202" t="n">
        <v>93.58499999999999</v>
      </c>
      <c r="E202" t="n">
        <v>97.53400000000001</v>
      </c>
      <c r="F202" t="n">
        <v>93.84099999999999</v>
      </c>
    </row>
    <row r="203" spans="1:7">
      <c r="A203" t="s">
        <v>208</v>
      </c>
      <c r="B203" t="n">
        <v>95.33316666666667</v>
      </c>
      <c r="C203" t="n">
        <v>96.426</v>
      </c>
      <c r="D203" t="n">
        <v>93.318</v>
      </c>
      <c r="E203" t="n">
        <v>96.20399999999999</v>
      </c>
      <c r="F203" t="n">
        <v>94.087</v>
      </c>
    </row>
    <row r="204" spans="1:7">
      <c r="A204" t="s">
        <v>209</v>
      </c>
      <c r="B204" t="n">
        <v>94.09166666666667</v>
      </c>
      <c r="C204" t="n">
        <v>96.167</v>
      </c>
      <c r="D204" t="n">
        <v>92.134</v>
      </c>
      <c r="E204" t="n">
        <v>95.90300000000001</v>
      </c>
      <c r="F204" t="n">
        <v>92.86199999999999</v>
      </c>
    </row>
    <row r="205" spans="1:7">
      <c r="A205" t="s">
        <v>210</v>
      </c>
      <c r="B205" t="n">
        <v>94.59950000000001</v>
      </c>
      <c r="C205" t="n">
        <v>95.39100000000001</v>
      </c>
      <c r="D205" t="n">
        <v>93.452</v>
      </c>
      <c r="E205" t="n">
        <v>95.09999999999999</v>
      </c>
      <c r="F205" t="n">
        <v>93.785</v>
      </c>
    </row>
    <row r="206" spans="1:7">
      <c r="A206" t="s">
        <v>211</v>
      </c>
      <c r="B206" t="n">
        <v>96.002</v>
      </c>
      <c r="C206" t="n">
        <v>97.53100000000001</v>
      </c>
      <c r="D206" t="n">
        <v>94.10899999999999</v>
      </c>
      <c r="E206" t="n">
        <v>97.342</v>
      </c>
      <c r="F206" t="n">
        <v>94.303</v>
      </c>
    </row>
    <row r="207" spans="1:7">
      <c r="A207" t="s">
        <v>212</v>
      </c>
      <c r="B207" t="n">
        <v>91.98175000000001</v>
      </c>
      <c r="C207" t="n">
        <v>94.883</v>
      </c>
      <c r="D207" t="n">
        <v>89.622</v>
      </c>
      <c r="E207" t="n">
        <v>94.631</v>
      </c>
      <c r="F207" t="n">
        <v>90.053</v>
      </c>
    </row>
    <row r="208" spans="1:7">
      <c r="A208" t="s">
        <v>213</v>
      </c>
      <c r="B208" t="n">
        <v>91.82391666666666</v>
      </c>
      <c r="C208" t="n">
        <v>94.46899999999999</v>
      </c>
      <c r="D208" t="n">
        <v>89.605</v>
      </c>
      <c r="E208" t="n">
        <v>94.05200000000001</v>
      </c>
      <c r="F208" t="n">
        <v>90.108</v>
      </c>
    </row>
    <row r="209" spans="1:7">
      <c r="A209" t="s">
        <v>214</v>
      </c>
      <c r="B209" t="n">
        <v>91.60550000000001</v>
      </c>
      <c r="C209" t="n">
        <v>93.878</v>
      </c>
      <c r="D209" t="n">
        <v>90.297</v>
      </c>
      <c r="E209" t="n">
        <v>93.077</v>
      </c>
      <c r="F209" t="n">
        <v>90.727</v>
      </c>
    </row>
    <row r="210" spans="1:7">
      <c r="A210" t="s">
        <v>215</v>
      </c>
      <c r="B210" t="n">
        <v>90.50966666666666</v>
      </c>
      <c r="C210" t="n">
        <v>91.794</v>
      </c>
      <c r="D210" t="n">
        <v>88.81399999999999</v>
      </c>
      <c r="E210" t="n">
        <v>91.152</v>
      </c>
      <c r="F210" t="n">
        <v>89.699</v>
      </c>
    </row>
    <row r="211" spans="1:7">
      <c r="A211" t="s">
        <v>216</v>
      </c>
      <c r="B211" t="n">
        <v>92.86566666666667</v>
      </c>
      <c r="C211" t="n">
        <v>95.425</v>
      </c>
      <c r="D211" t="n">
        <v>89.407</v>
      </c>
      <c r="E211" t="n">
        <v>94.90300000000001</v>
      </c>
      <c r="F211" t="n">
        <v>89.755</v>
      </c>
    </row>
    <row r="212" spans="1:7">
      <c r="A212" t="s">
        <v>217</v>
      </c>
      <c r="B212" t="n">
        <v>94.572</v>
      </c>
      <c r="C212" t="n">
        <v>96.708</v>
      </c>
      <c r="D212" t="n">
        <v>93.354</v>
      </c>
      <c r="E212" t="n">
        <v>96.105</v>
      </c>
      <c r="F212" t="n">
        <v>93.956</v>
      </c>
    </row>
    <row r="213" spans="1:7">
      <c r="A213" t="s">
        <v>218</v>
      </c>
      <c r="B213" t="n">
        <v>92.84716666666667</v>
      </c>
      <c r="C213" t="n">
        <v>96.44799999999999</v>
      </c>
      <c r="D213" t="n">
        <v>87.346</v>
      </c>
      <c r="E213" t="n">
        <v>95.776</v>
      </c>
      <c r="F213" t="n">
        <v>88.71299999999999</v>
      </c>
    </row>
    <row r="214" spans="1:7">
      <c r="A214" t="s">
        <v>219</v>
      </c>
      <c r="B214" t="n">
        <v>93.62408333333333</v>
      </c>
      <c r="C214" t="n">
        <v>96.742</v>
      </c>
      <c r="D214" t="n">
        <v>90.151</v>
      </c>
      <c r="E214" t="n">
        <v>96.274</v>
      </c>
      <c r="F214" t="n">
        <v>90.83499999999999</v>
      </c>
    </row>
    <row r="215" spans="1:7">
      <c r="A215" t="s">
        <v>220</v>
      </c>
      <c r="B215" t="n">
        <v>95.26049999999999</v>
      </c>
      <c r="C215" t="n">
        <v>98.267</v>
      </c>
      <c r="D215" t="n">
        <v>92.01600000000001</v>
      </c>
      <c r="E215" t="n">
        <v>98.03700000000001</v>
      </c>
      <c r="F215" t="n">
        <v>92.84</v>
      </c>
    </row>
    <row r="216" spans="1:7">
      <c r="A216" t="s">
        <v>221</v>
      </c>
      <c r="B216" t="n">
        <v>96.85299999999999</v>
      </c>
      <c r="C216" t="n">
        <v>98.06</v>
      </c>
      <c r="D216" t="n">
        <v>95.68899999999999</v>
      </c>
      <c r="E216" t="n">
        <v>97.678</v>
      </c>
      <c r="F216" t="n">
        <v>96.31699999999999</v>
      </c>
    </row>
    <row r="217" spans="1:7">
      <c r="A217" t="s">
        <v>222</v>
      </c>
      <c r="B217" t="n">
        <v>97.08325000000001</v>
      </c>
      <c r="C217" t="n">
        <v>98.532</v>
      </c>
      <c r="D217" t="n">
        <v>95.083</v>
      </c>
      <c r="E217" t="n">
        <v>98.334</v>
      </c>
      <c r="F217" t="n">
        <v>95.367</v>
      </c>
    </row>
    <row r="218" spans="1:7">
      <c r="A218" t="s">
        <v>223</v>
      </c>
      <c r="B218" t="n">
        <v>95.49866666666667</v>
      </c>
      <c r="C218" t="n">
        <v>97.089</v>
      </c>
      <c r="D218" t="n">
        <v>94.536</v>
      </c>
      <c r="E218" t="n">
        <v>96.871</v>
      </c>
      <c r="F218" t="n">
        <v>94.877</v>
      </c>
    </row>
    <row r="219" spans="1:7">
      <c r="A219" t="s">
        <v>224</v>
      </c>
      <c r="B219" t="n">
        <v>94.43333333333334</v>
      </c>
      <c r="C219" t="n">
        <v>96.036</v>
      </c>
      <c r="D219" t="n">
        <v>92.73099999999999</v>
      </c>
      <c r="E219" t="n">
        <v>95.67700000000001</v>
      </c>
      <c r="F219" t="n">
        <v>93.381</v>
      </c>
    </row>
    <row r="220" spans="1:7">
      <c r="A220" t="s">
        <v>225</v>
      </c>
      <c r="B220" t="n">
        <v>94.78783333333334</v>
      </c>
      <c r="C220" t="n">
        <v>96.688</v>
      </c>
      <c r="D220" t="n">
        <v>91.428</v>
      </c>
      <c r="E220" t="n">
        <v>96.247</v>
      </c>
      <c r="F220" t="n">
        <v>92.61799999999999</v>
      </c>
    </row>
    <row r="221" spans="1:7">
      <c r="A221" t="s">
        <v>226</v>
      </c>
      <c r="B221" t="n">
        <v>95.52458333333334</v>
      </c>
      <c r="C221" t="n">
        <v>96.742</v>
      </c>
      <c r="D221" t="n">
        <v>93.405</v>
      </c>
      <c r="E221" t="n">
        <v>96.601</v>
      </c>
      <c r="F221" t="n">
        <v>94.246</v>
      </c>
    </row>
    <row r="222" spans="1:7">
      <c r="A222" t="s">
        <v>227</v>
      </c>
      <c r="B222" t="n">
        <v>93.49133333333333</v>
      </c>
      <c r="C222" t="n">
        <v>95.871</v>
      </c>
      <c r="D222" t="n">
        <v>89.72199999999999</v>
      </c>
      <c r="E222" t="n">
        <v>95.086</v>
      </c>
      <c r="F222" t="n">
        <v>90.852</v>
      </c>
    </row>
    <row r="223" spans="1:7">
      <c r="A223" t="s">
        <v>228</v>
      </c>
      <c r="B223" t="n">
        <v>95.46716666666667</v>
      </c>
      <c r="C223" t="n">
        <v>97.236</v>
      </c>
      <c r="D223" t="n">
        <v>93.258</v>
      </c>
      <c r="E223" t="n">
        <v>96.896</v>
      </c>
      <c r="F223" t="n">
        <v>94.01300000000001</v>
      </c>
    </row>
    <row r="224" spans="1:7">
      <c r="A224" t="s">
        <v>229</v>
      </c>
      <c r="B224" t="n">
        <v>92.92966666666666</v>
      </c>
      <c r="C224" t="n">
        <v>96.621</v>
      </c>
      <c r="D224" t="n">
        <v>88.01300000000001</v>
      </c>
      <c r="E224" t="n">
        <v>96.42400000000001</v>
      </c>
      <c r="F224" t="n">
        <v>89.774</v>
      </c>
    </row>
    <row r="225" spans="1:7">
      <c r="A225" t="s">
        <v>230</v>
      </c>
      <c r="B225" t="n">
        <v>93.31933333333333</v>
      </c>
      <c r="C225" t="n">
        <v>97.303</v>
      </c>
      <c r="D225" t="n">
        <v>90.59399999999999</v>
      </c>
      <c r="E225" t="n">
        <v>96.47499999999999</v>
      </c>
      <c r="F225" t="n">
        <v>91.889</v>
      </c>
    </row>
    <row r="226" spans="1:7">
      <c r="A226" t="s">
        <v>231</v>
      </c>
      <c r="B226" t="n">
        <v>98.24316666666667</v>
      </c>
      <c r="C226" t="n">
        <v>98.964</v>
      </c>
      <c r="D226" t="n">
        <v>96.809</v>
      </c>
      <c r="E226" t="n">
        <v>98.89</v>
      </c>
      <c r="F226" t="n">
        <v>96.97</v>
      </c>
    </row>
    <row r="227" spans="1:7">
      <c r="A227" t="s">
        <v>232</v>
      </c>
      <c r="B227" t="n">
        <v>98.66225</v>
      </c>
      <c r="C227" t="n">
        <v>99.111</v>
      </c>
      <c r="D227" t="n">
        <v>97.825</v>
      </c>
      <c r="E227" t="n">
        <v>99.06100000000001</v>
      </c>
      <c r="F227" t="n">
        <v>97.934</v>
      </c>
    </row>
    <row r="228" spans="1:7">
      <c r="A228" t="s">
        <v>233</v>
      </c>
      <c r="B228" t="n">
        <v>98.84616666666666</v>
      </c>
      <c r="C228" t="n">
        <v>99.291</v>
      </c>
      <c r="D228" t="n">
        <v>97.863</v>
      </c>
      <c r="E228" t="n">
        <v>99.255</v>
      </c>
      <c r="F228" t="n">
        <v>98.071</v>
      </c>
    </row>
    <row r="229" spans="1:7">
      <c r="A229" t="s">
        <v>234</v>
      </c>
      <c r="B229" t="n">
        <v>99.42574999999999</v>
      </c>
      <c r="C229" t="n">
        <v>99.547</v>
      </c>
      <c r="D229" t="n">
        <v>99.242</v>
      </c>
      <c r="E229" t="n">
        <v>99.492</v>
      </c>
      <c r="F229" t="n">
        <v>99.319</v>
      </c>
    </row>
    <row r="230" spans="1:7">
      <c r="A230" t="s">
        <v>235</v>
      </c>
      <c r="B230" t="n">
        <v>99.35908333333333</v>
      </c>
      <c r="C230" t="n">
        <v>99.651</v>
      </c>
      <c r="D230" t="n">
        <v>98.16200000000001</v>
      </c>
      <c r="E230" t="n">
        <v>99.56399999999999</v>
      </c>
      <c r="F230" t="n">
        <v>98.492</v>
      </c>
    </row>
    <row r="231" spans="1:7">
      <c r="A231" t="s">
        <v>236</v>
      </c>
      <c r="B231" t="n">
        <v>97.2535</v>
      </c>
      <c r="C231" t="n">
        <v>98.694</v>
      </c>
      <c r="D231" t="n">
        <v>93.32299999999999</v>
      </c>
      <c r="E231" t="n">
        <v>98.563</v>
      </c>
      <c r="F231" t="n">
        <v>93.80500000000001</v>
      </c>
    </row>
    <row r="232" spans="1:7">
      <c r="A232" t="s">
        <v>237</v>
      </c>
      <c r="B232" t="n">
        <v>92.02549999999999</v>
      </c>
      <c r="C232" t="n">
        <v>94.604</v>
      </c>
      <c r="D232" t="n">
        <v>89.765</v>
      </c>
      <c r="E232" t="n">
        <v>93.92100000000001</v>
      </c>
      <c r="F232" t="n">
        <v>90.19199999999999</v>
      </c>
    </row>
    <row r="233" spans="1:7">
      <c r="A233" t="s">
        <v>238</v>
      </c>
      <c r="B233" t="n">
        <v>83.11783333333334</v>
      </c>
      <c r="C233" t="n">
        <v>91.8</v>
      </c>
      <c r="D233" t="n">
        <v>75.21599999999999</v>
      </c>
      <c r="E233" t="n">
        <v>91.41200000000001</v>
      </c>
      <c r="F233" t="n">
        <v>76.358</v>
      </c>
    </row>
    <row r="234" spans="1:7">
      <c r="A234" t="s">
        <v>239</v>
      </c>
      <c r="B234" t="n">
        <v>77.56508333333333</v>
      </c>
      <c r="C234" t="n">
        <v>80.06999999999999</v>
      </c>
      <c r="D234" t="n">
        <v>73.229</v>
      </c>
      <c r="E234" t="n">
        <v>78.99299999999999</v>
      </c>
      <c r="F234" t="n">
        <v>75.682</v>
      </c>
    </row>
    <row r="235" spans="1:7">
      <c r="A235" t="s">
        <v>240</v>
      </c>
      <c r="B235" t="n">
        <v>84.12983333333334</v>
      </c>
      <c r="C235" t="n">
        <v>88.309</v>
      </c>
      <c r="D235" t="n">
        <v>78.489</v>
      </c>
      <c r="E235" t="n">
        <v>87.06100000000001</v>
      </c>
      <c r="F235" t="n">
        <v>80.33</v>
      </c>
    </row>
    <row r="236" spans="1:7">
      <c r="A236" t="s">
        <v>241</v>
      </c>
      <c r="B236" t="n">
        <v>83.88433333333333</v>
      </c>
      <c r="C236" t="n">
        <v>88.83199999999999</v>
      </c>
      <c r="D236" t="n">
        <v>79.51000000000001</v>
      </c>
      <c r="E236" t="n">
        <v>87.583</v>
      </c>
      <c r="F236" t="n">
        <v>81.321</v>
      </c>
    </row>
    <row r="237" spans="1:7">
      <c r="A237" t="s">
        <v>242</v>
      </c>
      <c r="B237" t="n">
        <v>77.20425</v>
      </c>
      <c r="C237" t="n">
        <v>82.66500000000001</v>
      </c>
      <c r="D237" t="n">
        <v>70.846</v>
      </c>
      <c r="E237" t="n">
        <v>81.17</v>
      </c>
      <c r="F237" t="n">
        <v>72.73399999999999</v>
      </c>
    </row>
    <row r="238" spans="1:7">
      <c r="A238" t="s">
        <v>243</v>
      </c>
      <c r="B238" t="n">
        <v>71.08666666666667</v>
      </c>
      <c r="C238" t="n">
        <v>78.655</v>
      </c>
      <c r="D238" t="n">
        <v>62.212</v>
      </c>
      <c r="E238" t="n">
        <v>75.465</v>
      </c>
      <c r="F238" t="n">
        <v>67.166</v>
      </c>
    </row>
    <row r="239" spans="1:7">
      <c r="A239" t="s">
        <v>244</v>
      </c>
      <c r="B239" t="n">
        <v>71.12949999999999</v>
      </c>
      <c r="C239" t="n">
        <v>75.812</v>
      </c>
      <c r="D239" t="n">
        <v>67.651</v>
      </c>
      <c r="E239" t="n">
        <v>73.48099999999999</v>
      </c>
      <c r="F239" t="n">
        <v>68.64400000000001</v>
      </c>
    </row>
    <row r="240" spans="1:7">
      <c r="A240" t="s">
        <v>245</v>
      </c>
      <c r="B240" t="n">
        <v>73.96866666666666</v>
      </c>
      <c r="C240" t="n">
        <v>79.64</v>
      </c>
      <c r="D240" t="n">
        <v>68.084</v>
      </c>
      <c r="E240" t="n">
        <v>78.16500000000001</v>
      </c>
      <c r="F240" t="n">
        <v>70.08799999999999</v>
      </c>
    </row>
    <row r="241" spans="1:7">
      <c r="A241" t="s">
        <v>246</v>
      </c>
      <c r="B241" t="n">
        <v>80.78375</v>
      </c>
      <c r="C241" t="n">
        <v>84.878</v>
      </c>
      <c r="D241" t="n">
        <v>76.863</v>
      </c>
      <c r="E241" t="n">
        <v>83.143</v>
      </c>
      <c r="F241" t="n">
        <v>78.22499999999999</v>
      </c>
    </row>
    <row r="242" spans="1:7">
      <c r="A242" t="s">
        <v>247</v>
      </c>
      <c r="B242" t="n">
        <v>81.84616666666666</v>
      </c>
      <c r="C242" t="n">
        <v>85.755</v>
      </c>
      <c r="D242" t="n">
        <v>75.97799999999999</v>
      </c>
      <c r="E242" t="n">
        <v>84.702</v>
      </c>
      <c r="F242" t="n">
        <v>78.071</v>
      </c>
    </row>
    <row r="243" spans="1:7">
      <c r="A243" t="s">
        <v>248</v>
      </c>
      <c r="B243" t="n">
        <v>86.02758333333334</v>
      </c>
      <c r="C243" t="n">
        <v>88.73099999999999</v>
      </c>
      <c r="D243" t="n">
        <v>82.501</v>
      </c>
      <c r="E243" t="n">
        <v>88.105</v>
      </c>
      <c r="F243" t="n">
        <v>84.009</v>
      </c>
    </row>
    <row r="244" spans="1:7">
      <c r="A244" t="s">
        <v>249</v>
      </c>
      <c r="B244" t="n">
        <v>91.74441666666667</v>
      </c>
      <c r="C244" t="n">
        <v>94.437</v>
      </c>
      <c r="D244" t="n">
        <v>87.17</v>
      </c>
      <c r="E244" t="n">
        <v>93.905</v>
      </c>
      <c r="F244" t="n">
        <v>88.175</v>
      </c>
    </row>
    <row r="245" spans="1:7">
      <c r="A245" t="s">
        <v>250</v>
      </c>
      <c r="B245" t="n">
        <v>90.89858333333333</v>
      </c>
      <c r="C245" t="n">
        <v>92.959</v>
      </c>
      <c r="D245" t="n">
        <v>89.05800000000001</v>
      </c>
      <c r="E245" t="n">
        <v>92.568</v>
      </c>
      <c r="F245" t="n">
        <v>89.371</v>
      </c>
    </row>
    <row r="246" spans="1:7">
      <c r="A246" t="s">
        <v>251</v>
      </c>
      <c r="B246" t="n">
        <v>89.58541666666666</v>
      </c>
      <c r="C246" t="n">
        <v>92.172</v>
      </c>
      <c r="D246" t="n">
        <v>84.73999999999999</v>
      </c>
      <c r="E246" t="n">
        <v>91.55500000000001</v>
      </c>
      <c r="F246" t="n">
        <v>85.33799999999999</v>
      </c>
    </row>
    <row r="247" spans="1:7">
      <c r="A247" t="s">
        <v>252</v>
      </c>
      <c r="B247" t="n">
        <v>84.90166666666667</v>
      </c>
      <c r="C247" t="n">
        <v>88.56100000000001</v>
      </c>
      <c r="D247" t="n">
        <v>82.501</v>
      </c>
      <c r="E247" t="n">
        <v>85.84399999999999</v>
      </c>
      <c r="F247" t="n">
        <v>83.148</v>
      </c>
    </row>
    <row r="248" spans="1:7">
      <c r="A248" t="s">
        <v>253</v>
      </c>
      <c r="B248" t="n">
        <v>85.15458333333333</v>
      </c>
      <c r="C248" t="n">
        <v>86.943</v>
      </c>
      <c r="D248" t="n">
        <v>83.241</v>
      </c>
      <c r="E248" t="n">
        <v>86.566</v>
      </c>
      <c r="F248" t="n">
        <v>83.79600000000001</v>
      </c>
    </row>
    <row r="249" spans="1:7">
      <c r="A249" t="s">
        <v>254</v>
      </c>
      <c r="B249" t="n">
        <v>86.03675</v>
      </c>
      <c r="C249" t="n">
        <v>87.565</v>
      </c>
      <c r="D249" t="n">
        <v>84.90300000000001</v>
      </c>
      <c r="E249" t="n">
        <v>87.072</v>
      </c>
      <c r="F249" t="n">
        <v>85.042</v>
      </c>
    </row>
    <row r="250" spans="1:7">
      <c r="A250" t="s">
        <v>255</v>
      </c>
      <c r="B250" t="n">
        <v>86.34191666666666</v>
      </c>
      <c r="C250" t="n">
        <v>88.143</v>
      </c>
      <c r="D250" t="n">
        <v>83.982</v>
      </c>
      <c r="E250" t="n">
        <v>87.494</v>
      </c>
      <c r="F250" t="n">
        <v>84.867</v>
      </c>
    </row>
    <row r="251" spans="1:7">
      <c r="A251" t="s">
        <v>256</v>
      </c>
      <c r="B251" t="n">
        <v>82.53616666666667</v>
      </c>
      <c r="C251" t="n">
        <v>84.986</v>
      </c>
      <c r="D251" t="n">
        <v>79.872</v>
      </c>
      <c r="E251" t="n">
        <v>84.392</v>
      </c>
      <c r="F251" t="n">
        <v>80.681</v>
      </c>
    </row>
    <row r="252" spans="1:7">
      <c r="A252" t="s">
        <v>257</v>
      </c>
      <c r="B252" t="n">
        <v>78.307</v>
      </c>
      <c r="C252" t="n">
        <v>79.95399999999999</v>
      </c>
      <c r="D252" t="n">
        <v>75.136</v>
      </c>
      <c r="E252" t="n">
        <v>79.59399999999999</v>
      </c>
      <c r="F252" t="n">
        <v>76.09099999999999</v>
      </c>
    </row>
    <row r="253" spans="1:7">
      <c r="A253" t="s">
        <v>258</v>
      </c>
      <c r="B253" t="n">
        <v>77.015</v>
      </c>
      <c r="C253" t="n">
        <v>78.761</v>
      </c>
      <c r="D253" t="n">
        <v>74.80800000000001</v>
      </c>
      <c r="E253" t="n">
        <v>78.569</v>
      </c>
      <c r="F253" t="n">
        <v>75.268</v>
      </c>
    </row>
    <row r="254" spans="1:7">
      <c r="A254" t="s">
        <v>259</v>
      </c>
      <c r="B254" t="n">
        <v>77.85133333333333</v>
      </c>
      <c r="C254" t="n">
        <v>79.099</v>
      </c>
      <c r="D254" t="n">
        <v>76.386</v>
      </c>
      <c r="E254" t="n">
        <v>78.80200000000001</v>
      </c>
      <c r="F254" t="n">
        <v>76.70699999999999</v>
      </c>
    </row>
    <row r="255" spans="1:7">
      <c r="A255" t="s">
        <v>260</v>
      </c>
      <c r="B255" t="n">
        <v>77.96666666666667</v>
      </c>
      <c r="C255" t="n">
        <v>79.71299999999999</v>
      </c>
      <c r="D255" t="n">
        <v>76.18899999999999</v>
      </c>
      <c r="E255" t="n">
        <v>79.268</v>
      </c>
      <c r="F255" t="n">
        <v>76.631</v>
      </c>
    </row>
    <row r="256" spans="1:7">
      <c r="A256" t="s">
        <v>261</v>
      </c>
      <c r="B256" t="n">
        <v>76.45958333333333</v>
      </c>
      <c r="C256" t="n">
        <v>77.785</v>
      </c>
      <c r="D256" t="n">
        <v>75.334</v>
      </c>
      <c r="E256" t="n">
        <v>77.098</v>
      </c>
      <c r="F256" t="n">
        <v>75.754</v>
      </c>
    </row>
    <row r="257" spans="1:7">
      <c r="A257" t="s">
        <v>262</v>
      </c>
      <c r="B257" t="n">
        <v>72.79483333333333</v>
      </c>
      <c r="C257" t="n">
        <v>75.651</v>
      </c>
      <c r="D257" t="n">
        <v>69.73</v>
      </c>
      <c r="E257" t="n">
        <v>74.938</v>
      </c>
      <c r="F257" t="n">
        <v>70.595</v>
      </c>
    </row>
    <row r="258" spans="1:7">
      <c r="A258" t="s">
        <v>263</v>
      </c>
      <c r="B258" t="n">
        <v>68.07441666666666</v>
      </c>
      <c r="C258" t="n">
        <v>73.23099999999999</v>
      </c>
      <c r="D258" t="n">
        <v>63.283</v>
      </c>
      <c r="E258" t="n">
        <v>71.628</v>
      </c>
      <c r="F258" t="n">
        <v>65.63200000000001</v>
      </c>
    </row>
    <row r="259" spans="1:7">
      <c r="A259" t="s">
        <v>264</v>
      </c>
      <c r="B259" t="n">
        <v>64.71633333333334</v>
      </c>
      <c r="C259" t="n">
        <v>68.09699999999999</v>
      </c>
      <c r="D259" t="n">
        <v>60.979</v>
      </c>
      <c r="E259" t="n">
        <v>67.075</v>
      </c>
      <c r="F259" t="n">
        <v>62.147</v>
      </c>
    </row>
    <row r="260" spans="1:7">
      <c r="A260" t="s">
        <v>265</v>
      </c>
      <c r="B260" t="n">
        <v>64.17225000000001</v>
      </c>
      <c r="C260" t="n">
        <v>67.81699999999999</v>
      </c>
      <c r="D260" t="n">
        <v>60.554</v>
      </c>
      <c r="E260" t="n">
        <v>65.655</v>
      </c>
      <c r="F260" t="n">
        <v>62.465</v>
      </c>
    </row>
    <row r="261" spans="1:7">
      <c r="A261" t="s">
        <v>266</v>
      </c>
      <c r="B261" t="n">
        <v>66.38275</v>
      </c>
      <c r="C261" t="n">
        <v>70.13500000000001</v>
      </c>
      <c r="D261" t="n">
        <v>62.899</v>
      </c>
      <c r="E261" t="n">
        <v>67.548</v>
      </c>
      <c r="F261" t="n">
        <v>64.884</v>
      </c>
    </row>
    <row r="262" spans="1:7">
      <c r="A262" t="s">
        <v>267</v>
      </c>
      <c r="B262" t="n">
        <v>66.86341666666667</v>
      </c>
      <c r="C262" t="n">
        <v>70.94199999999999</v>
      </c>
      <c r="D262" t="n">
        <v>62.143</v>
      </c>
      <c r="E262" t="n">
        <v>68.11499999999999</v>
      </c>
      <c r="F262" t="n">
        <v>66.04900000000001</v>
      </c>
    </row>
    <row r="263" spans="1:7">
      <c r="A263" t="s">
        <v>268</v>
      </c>
      <c r="B263" t="n">
        <v>68.20075</v>
      </c>
      <c r="C263" t="n">
        <v>73.818</v>
      </c>
      <c r="D263" t="n">
        <v>63.623</v>
      </c>
      <c r="E263" t="n">
        <v>71.52</v>
      </c>
      <c r="F263" t="n">
        <v>66.657</v>
      </c>
    </row>
    <row r="264" spans="1:7">
      <c r="A264" t="s">
        <v>269</v>
      </c>
      <c r="B264" t="n">
        <v>74.63516666666666</v>
      </c>
      <c r="C264" t="n">
        <v>78.843</v>
      </c>
      <c r="D264" t="n">
        <v>70.21899999999999</v>
      </c>
      <c r="E264" t="n">
        <v>77.934</v>
      </c>
      <c r="F264" t="n">
        <v>71.71299999999999</v>
      </c>
    </row>
    <row r="265" spans="1:7">
      <c r="A265" t="s">
        <v>270</v>
      </c>
      <c r="B265" t="n">
        <v>79.8925</v>
      </c>
      <c r="C265" t="n">
        <v>85.398</v>
      </c>
      <c r="D265" t="n">
        <v>73.705</v>
      </c>
      <c r="E265" t="n">
        <v>84.65000000000001</v>
      </c>
      <c r="F265" t="n">
        <v>74.68600000000001</v>
      </c>
    </row>
    <row r="266" spans="1:7">
      <c r="A266" t="s">
        <v>271</v>
      </c>
      <c r="B266" t="n">
        <v>86.7945</v>
      </c>
      <c r="C266" t="n">
        <v>92.72</v>
      </c>
      <c r="D266" t="n">
        <v>76.07599999999999</v>
      </c>
      <c r="E266" t="n">
        <v>91.753</v>
      </c>
      <c r="F266" t="n">
        <v>79.783</v>
      </c>
    </row>
    <row r="267" spans="1:7">
      <c r="A267" t="s">
        <v>272</v>
      </c>
      <c r="B267" t="n">
        <v>86.02483333333333</v>
      </c>
      <c r="C267" t="n">
        <v>90.282</v>
      </c>
      <c r="D267" t="n">
        <v>81.038</v>
      </c>
      <c r="E267" t="n">
        <v>89.77</v>
      </c>
      <c r="F267" t="n">
        <v>81.952</v>
      </c>
    </row>
    <row r="268" spans="1:7">
      <c r="A268" t="s">
        <v>273</v>
      </c>
      <c r="B268" t="n">
        <v>92.34091666666667</v>
      </c>
      <c r="C268" t="n">
        <v>94.08799999999999</v>
      </c>
      <c r="D268" t="n">
        <v>89.684</v>
      </c>
      <c r="E268" t="n">
        <v>93.693</v>
      </c>
      <c r="F268" t="n">
        <v>90.127</v>
      </c>
    </row>
    <row r="269" spans="1:7">
      <c r="A269" t="s">
        <v>274</v>
      </c>
      <c r="B269" t="n">
        <v>95.29258333333334</v>
      </c>
      <c r="C269" t="n">
        <v>97.706</v>
      </c>
      <c r="D269" t="n">
        <v>93.34099999999999</v>
      </c>
      <c r="E269" t="n">
        <v>97.60299999999999</v>
      </c>
      <c r="F269" t="n">
        <v>93.485</v>
      </c>
    </row>
    <row r="270" spans="1:7">
      <c r="A270" t="s">
        <v>275</v>
      </c>
      <c r="B270" t="n">
        <v>96.04908333333333</v>
      </c>
      <c r="C270" t="n">
        <v>98.437</v>
      </c>
      <c r="D270" t="n">
        <v>93.206</v>
      </c>
      <c r="E270" t="n">
        <v>98.39400000000001</v>
      </c>
      <c r="F270" t="n">
        <v>93.47499999999999</v>
      </c>
    </row>
    <row r="271" spans="1:7">
      <c r="A271" t="s">
        <v>276</v>
      </c>
      <c r="B271" t="n">
        <v>97.12041666666667</v>
      </c>
      <c r="C271" t="n">
        <v>99.026</v>
      </c>
      <c r="D271" t="n">
        <v>93.09099999999999</v>
      </c>
      <c r="E271" t="n">
        <v>98.959</v>
      </c>
      <c r="F271" t="n">
        <v>93.20399999999999</v>
      </c>
    </row>
    <row r="272" spans="1:7">
      <c r="A272" t="s">
        <v>277</v>
      </c>
      <c r="B272" t="n">
        <v>98.76941666666667</v>
      </c>
      <c r="C272" t="n">
        <v>99.03100000000001</v>
      </c>
      <c r="D272" t="n">
        <v>98.367</v>
      </c>
      <c r="E272" t="n">
        <v>99.003</v>
      </c>
      <c r="F272" t="n">
        <v>98.474</v>
      </c>
    </row>
    <row r="273" spans="1:7">
      <c r="A273" t="s">
        <v>278</v>
      </c>
      <c r="B273" t="n">
        <v>99.04283333333333</v>
      </c>
      <c r="C273" t="n">
        <v>99.19199999999999</v>
      </c>
      <c r="D273" t="n">
        <v>98.816</v>
      </c>
      <c r="E273" t="n">
        <v>99.139</v>
      </c>
      <c r="F273" t="n">
        <v>98.876</v>
      </c>
    </row>
    <row r="274" spans="1:7">
      <c r="A274" t="s">
        <v>279</v>
      </c>
      <c r="B274" t="n">
        <v>98.68675</v>
      </c>
      <c r="C274" t="n">
        <v>99.02500000000001</v>
      </c>
      <c r="D274" t="n">
        <v>98.19199999999999</v>
      </c>
      <c r="E274" t="n">
        <v>98.968</v>
      </c>
      <c r="F274" t="n">
        <v>98.345</v>
      </c>
    </row>
    <row r="275" spans="1:7">
      <c r="A275" t="s">
        <v>280</v>
      </c>
      <c r="B275" t="n">
        <v>98.48083333333334</v>
      </c>
      <c r="C275" t="n">
        <v>98.929</v>
      </c>
      <c r="D275" t="n">
        <v>97.729</v>
      </c>
      <c r="E275" t="n">
        <v>98.824</v>
      </c>
      <c r="F275" t="n">
        <v>97.85899999999999</v>
      </c>
    </row>
    <row r="276" spans="1:7">
      <c r="A276" t="s">
        <v>281</v>
      </c>
      <c r="B276" t="n">
        <v>98.86199999999999</v>
      </c>
      <c r="C276" t="n">
        <v>99.08</v>
      </c>
      <c r="D276" t="n">
        <v>98.504</v>
      </c>
      <c r="E276" t="n">
        <v>98.989</v>
      </c>
      <c r="F276" t="n">
        <v>98.60899999999999</v>
      </c>
    </row>
    <row r="277" spans="1:7">
      <c r="A277" t="s">
        <v>282</v>
      </c>
      <c r="B277" t="n">
        <v>99.25033333333333</v>
      </c>
      <c r="C277" t="n">
        <v>99.45099999999999</v>
      </c>
      <c r="D277" t="n">
        <v>98.914</v>
      </c>
      <c r="E277" t="n">
        <v>99.389</v>
      </c>
      <c r="F277" t="n">
        <v>99.003</v>
      </c>
    </row>
    <row r="278" spans="1:7">
      <c r="A278" t="s">
        <v>283</v>
      </c>
      <c r="B278" t="n">
        <v>99.38608333333333</v>
      </c>
      <c r="C278" t="n">
        <v>99.515</v>
      </c>
      <c r="D278" t="n">
        <v>99.252</v>
      </c>
      <c r="E278" t="n">
        <v>99.443</v>
      </c>
      <c r="F278" t="n">
        <v>99.303</v>
      </c>
    </row>
    <row r="279" spans="1:7">
      <c r="A279" t="s">
        <v>284</v>
      </c>
      <c r="B279" t="n">
        <v>99.51441666666666</v>
      </c>
      <c r="C279" t="n">
        <v>99.623</v>
      </c>
      <c r="D279" t="n">
        <v>99.41</v>
      </c>
      <c r="E279" t="n">
        <v>99.56</v>
      </c>
      <c r="F279" t="n">
        <v>99.455</v>
      </c>
    </row>
    <row r="280" spans="1:7">
      <c r="A280" t="s">
        <v>285</v>
      </c>
      <c r="B280" t="n">
        <v>99.57275</v>
      </c>
      <c r="C280" t="n">
        <v>99.65600000000001</v>
      </c>
      <c r="D280" t="n">
        <v>99.503</v>
      </c>
      <c r="E280" t="n">
        <v>99.587</v>
      </c>
      <c r="F280" t="n">
        <v>99.559</v>
      </c>
    </row>
    <row r="281" spans="1:7">
      <c r="A281" t="s">
        <v>286</v>
      </c>
      <c r="B281" t="n">
        <v>99.53574999999999</v>
      </c>
      <c r="C281" t="n">
        <v>99.625</v>
      </c>
      <c r="D281" t="n">
        <v>99.377</v>
      </c>
      <c r="E281" t="n">
        <v>99.58</v>
      </c>
      <c r="F281" t="n">
        <v>99.417</v>
      </c>
    </row>
    <row r="282" spans="1:7">
      <c r="A282" t="s">
        <v>287</v>
      </c>
      <c r="B282" t="n">
        <v>99.15433333333333</v>
      </c>
      <c r="C282" t="n">
        <v>99.55800000000001</v>
      </c>
      <c r="D282" t="n">
        <v>98.523</v>
      </c>
      <c r="E282" t="n">
        <v>99.494</v>
      </c>
      <c r="F282" t="n">
        <v>98.699</v>
      </c>
    </row>
    <row r="283" spans="1:7">
      <c r="A283" t="s">
        <v>288</v>
      </c>
      <c r="B283" t="n">
        <v>98.30708333333334</v>
      </c>
      <c r="C283" t="n">
        <v>98.803</v>
      </c>
      <c r="D283" t="n">
        <v>96.381</v>
      </c>
      <c r="E283" t="n">
        <v>98.65000000000001</v>
      </c>
      <c r="F283" t="n">
        <v>97.01300000000001</v>
      </c>
    </row>
    <row r="284" spans="1:7">
      <c r="A284" t="s">
        <v>289</v>
      </c>
      <c r="B284" t="n">
        <v>91.25624999999999</v>
      </c>
      <c r="C284" t="n">
        <v>96.036</v>
      </c>
      <c r="D284" t="n">
        <v>84.971</v>
      </c>
      <c r="E284" t="n">
        <v>95.247</v>
      </c>
      <c r="F284" t="n">
        <v>86.524</v>
      </c>
    </row>
    <row r="285" spans="1:7">
      <c r="A285" t="s">
        <v>290</v>
      </c>
      <c r="B285" t="n">
        <v>89.85525</v>
      </c>
      <c r="C285" t="n">
        <v>94.377</v>
      </c>
      <c r="D285" t="n">
        <v>85.41800000000001</v>
      </c>
      <c r="E285" t="n">
        <v>92.621</v>
      </c>
      <c r="F285" t="n">
        <v>87.922</v>
      </c>
    </row>
    <row r="286" spans="1:7">
      <c r="A286" t="s">
        <v>291</v>
      </c>
      <c r="B286" t="n">
        <v>85.35775</v>
      </c>
      <c r="C286" t="n">
        <v>92.05500000000001</v>
      </c>
      <c r="D286" t="n">
        <v>79.51000000000001</v>
      </c>
      <c r="E286" t="n">
        <v>87.779</v>
      </c>
      <c r="F286" t="n">
        <v>82.259</v>
      </c>
    </row>
    <row r="287" spans="1:7">
      <c r="A287" t="s">
        <v>292</v>
      </c>
      <c r="B287" t="n">
        <v>87.31408333333333</v>
      </c>
      <c r="C287" t="n">
        <v>92.024</v>
      </c>
      <c r="D287" t="n">
        <v>80.715</v>
      </c>
      <c r="E287" t="n">
        <v>90.499</v>
      </c>
      <c r="F287" t="n">
        <v>82.18300000000001</v>
      </c>
    </row>
    <row r="288" spans="1:7">
      <c r="A288" t="s">
        <v>293</v>
      </c>
      <c r="B288" t="n">
        <v>82.14091666666667</v>
      </c>
      <c r="C288" t="n">
        <v>86.613</v>
      </c>
      <c r="D288" t="n">
        <v>75.97499999999999</v>
      </c>
      <c r="E288" t="n">
        <v>84.53700000000001</v>
      </c>
      <c r="F288" t="n">
        <v>77.371</v>
      </c>
    </row>
    <row r="289" spans="1:7">
      <c r="A289" t="s">
        <v>294</v>
      </c>
      <c r="B289" t="n">
        <v>82.3985</v>
      </c>
      <c r="C289" t="n">
        <v>86.429</v>
      </c>
      <c r="D289" t="n">
        <v>77.601</v>
      </c>
      <c r="E289" t="n">
        <v>84.982</v>
      </c>
      <c r="F289" t="n">
        <v>79.279</v>
      </c>
    </row>
    <row r="290" spans="1:7">
      <c r="A290" t="s">
        <v>295</v>
      </c>
      <c r="B290" t="n">
        <v>83.46508333333334</v>
      </c>
      <c r="C290" t="n">
        <v>86.89400000000001</v>
      </c>
      <c r="D290" t="n">
        <v>80.36199999999999</v>
      </c>
      <c r="E290" t="n">
        <v>86.251</v>
      </c>
      <c r="F290" t="n">
        <v>81.892</v>
      </c>
    </row>
    <row r="291" spans="1:7">
      <c r="A291" t="s">
        <v>296</v>
      </c>
      <c r="B291" t="n">
        <v>88.75016666666667</v>
      </c>
      <c r="C291" t="n">
        <v>94.649</v>
      </c>
      <c r="D291" t="n">
        <v>84.113</v>
      </c>
      <c r="E291" t="n">
        <v>94.378</v>
      </c>
      <c r="F291" t="n">
        <v>84.98399999999999</v>
      </c>
    </row>
    <row r="292" spans="1:7">
      <c r="A292" t="s">
        <v>297</v>
      </c>
      <c r="B292" t="n">
        <v>95.48291666666667</v>
      </c>
      <c r="C292" t="n">
        <v>97.565</v>
      </c>
      <c r="D292" t="n">
        <v>93.60299999999999</v>
      </c>
      <c r="E292" t="n">
        <v>97.453</v>
      </c>
      <c r="F292" t="n">
        <v>94.188</v>
      </c>
    </row>
    <row r="293" spans="1:7">
      <c r="A293" t="s">
        <v>298</v>
      </c>
      <c r="B293" t="n">
        <v>94.72058333333334</v>
      </c>
      <c r="C293" t="n">
        <v>96.82299999999999</v>
      </c>
      <c r="D293" t="n">
        <v>91.295</v>
      </c>
      <c r="E293" t="n">
        <v>96.59099999999999</v>
      </c>
      <c r="F293" t="n">
        <v>92.19</v>
      </c>
    </row>
    <row r="294" spans="1:7">
      <c r="A294" t="s">
        <v>299</v>
      </c>
      <c r="B294" t="n">
        <v>95.05841666666667</v>
      </c>
      <c r="C294" t="n">
        <v>96.80500000000001</v>
      </c>
      <c r="D294" t="n">
        <v>93.557</v>
      </c>
      <c r="E294" t="n">
        <v>96.41800000000001</v>
      </c>
      <c r="F294" t="n">
        <v>93.974</v>
      </c>
    </row>
    <row r="295" spans="1:7">
      <c r="A295" t="s">
        <v>300</v>
      </c>
      <c r="B295" t="n">
        <v>94.06699999999999</v>
      </c>
      <c r="C295" t="n">
        <v>96.45699999999999</v>
      </c>
      <c r="D295" t="n">
        <v>89.889</v>
      </c>
      <c r="E295" t="n">
        <v>96.26300000000001</v>
      </c>
      <c r="F295" t="n">
        <v>90.813</v>
      </c>
    </row>
    <row r="296" spans="1:7">
      <c r="A296" t="s">
        <v>301</v>
      </c>
      <c r="B296" t="n">
        <v>94.52</v>
      </c>
      <c r="C296" t="n">
        <v>97.568</v>
      </c>
      <c r="D296" t="n">
        <v>90.821</v>
      </c>
      <c r="E296" t="n">
        <v>97.276</v>
      </c>
      <c r="F296" t="n">
        <v>91.355</v>
      </c>
    </row>
    <row r="297" spans="1:7">
      <c r="A297" t="s">
        <v>302</v>
      </c>
      <c r="B297" t="n">
        <v>98.07516666666666</v>
      </c>
      <c r="C297" t="n">
        <v>98.458</v>
      </c>
      <c r="D297" t="n">
        <v>97.535</v>
      </c>
      <c r="E297" t="n">
        <v>98.369</v>
      </c>
      <c r="F297" t="n">
        <v>97.821</v>
      </c>
    </row>
    <row r="298" spans="1:7">
      <c r="A298" t="s">
        <v>303</v>
      </c>
      <c r="B298" t="n">
        <v>98.67441666666667</v>
      </c>
      <c r="C298" t="n">
        <v>99</v>
      </c>
      <c r="D298" t="n">
        <v>98.32299999999999</v>
      </c>
      <c r="E298" t="n">
        <v>98.944</v>
      </c>
      <c r="F298" t="n">
        <v>98.422</v>
      </c>
    </row>
    <row r="299" spans="1:7">
      <c r="A299" t="s">
        <v>304</v>
      </c>
      <c r="B299" t="n">
        <v>98.77458333333334</v>
      </c>
      <c r="C299" t="n">
        <v>99.127</v>
      </c>
      <c r="D299" t="n">
        <v>98.239</v>
      </c>
      <c r="E299" t="n">
        <v>99.09099999999999</v>
      </c>
      <c r="F299" t="n">
        <v>98.316</v>
      </c>
    </row>
    <row r="300" spans="1:7">
      <c r="A300" t="s">
        <v>305</v>
      </c>
      <c r="B300" t="n">
        <v>97.88266666666667</v>
      </c>
      <c r="C300" t="n">
        <v>98.473</v>
      </c>
      <c r="D300" t="n">
        <v>96.61</v>
      </c>
      <c r="E300" t="n">
        <v>98.36199999999999</v>
      </c>
      <c r="F300" t="n">
        <v>97.111</v>
      </c>
    </row>
    <row r="301" spans="1:7">
      <c r="A301" t="s">
        <v>306</v>
      </c>
      <c r="B301" t="n">
        <v>96.90908333333333</v>
      </c>
      <c r="C301" t="n">
        <v>98.369</v>
      </c>
      <c r="D301" t="n">
        <v>94.869</v>
      </c>
      <c r="E301" t="n">
        <v>98.26600000000001</v>
      </c>
      <c r="F301" t="n">
        <v>95.09699999999999</v>
      </c>
    </row>
    <row r="302" spans="1:7">
      <c r="A302" t="s">
        <v>307</v>
      </c>
      <c r="B302" t="n">
        <v>96.62441666666666</v>
      </c>
      <c r="C302" t="n">
        <v>98.172</v>
      </c>
      <c r="D302" t="n">
        <v>94.604</v>
      </c>
      <c r="E302" t="n">
        <v>98.10599999999999</v>
      </c>
      <c r="F302" t="n">
        <v>94.803</v>
      </c>
    </row>
    <row r="303" spans="1:7">
      <c r="A303" t="s">
        <v>308</v>
      </c>
      <c r="B303" t="n">
        <v>97.27316666666667</v>
      </c>
      <c r="C303" t="n">
        <v>98.069</v>
      </c>
      <c r="D303" t="n">
        <v>95.59</v>
      </c>
      <c r="E303" t="n">
        <v>97.93600000000001</v>
      </c>
      <c r="F303" t="n">
        <v>95.93600000000001</v>
      </c>
    </row>
    <row r="304" spans="1:7">
      <c r="A304" t="s">
        <v>309</v>
      </c>
      <c r="B304" t="n">
        <v>98.49275</v>
      </c>
      <c r="C304" t="n">
        <v>99.063</v>
      </c>
      <c r="D304" t="n">
        <v>97.113</v>
      </c>
      <c r="E304" t="n">
        <v>99.006</v>
      </c>
      <c r="F304" t="n">
        <v>97.318</v>
      </c>
    </row>
    <row r="305" spans="1:7">
      <c r="A305" t="s">
        <v>310</v>
      </c>
      <c r="B305" t="n">
        <v>98.82608333333333</v>
      </c>
      <c r="C305" t="n">
        <v>99.095</v>
      </c>
      <c r="D305" t="n">
        <v>98.42</v>
      </c>
      <c r="E305" t="n">
        <v>99.05</v>
      </c>
      <c r="F305" t="n">
        <v>98.51300000000001</v>
      </c>
    </row>
    <row r="306" spans="1:7">
      <c r="A306" t="s">
        <v>311</v>
      </c>
      <c r="B306" t="n">
        <v>99.19875</v>
      </c>
      <c r="C306" t="n">
        <v>99.309</v>
      </c>
      <c r="D306" t="n">
        <v>99.07899999999999</v>
      </c>
      <c r="E306" t="n">
        <v>99.246</v>
      </c>
      <c r="F306" t="n">
        <v>99.134</v>
      </c>
    </row>
    <row r="307" spans="1:7">
      <c r="A307" t="s">
        <v>312</v>
      </c>
      <c r="B307" t="n">
        <v>98.95616666666666</v>
      </c>
      <c r="C307" t="n">
        <v>99.23</v>
      </c>
      <c r="D307" t="n">
        <v>98.44</v>
      </c>
      <c r="E307" t="n">
        <v>99.173</v>
      </c>
      <c r="F307" t="n">
        <v>98.60299999999999</v>
      </c>
    </row>
    <row r="308" spans="1:7">
      <c r="A308" t="s">
        <v>313</v>
      </c>
      <c r="B308" t="n">
        <v>99.05374999999999</v>
      </c>
      <c r="C308" t="n">
        <v>99.39100000000001</v>
      </c>
      <c r="D308" t="n">
        <v>98.404</v>
      </c>
      <c r="E308" t="n">
        <v>99.294</v>
      </c>
      <c r="F308" t="n">
        <v>98.52500000000001</v>
      </c>
    </row>
    <row r="309" spans="1:7">
      <c r="A309" t="s">
        <v>314</v>
      </c>
      <c r="B309" t="n">
        <v>99.27575</v>
      </c>
      <c r="C309" t="n">
        <v>99.477</v>
      </c>
      <c r="D309" t="n">
        <v>99.066</v>
      </c>
      <c r="E309" t="n">
        <v>99.358</v>
      </c>
      <c r="F309" t="n">
        <v>99.176</v>
      </c>
    </row>
    <row r="310" spans="1:7">
      <c r="A310" t="s">
        <v>315</v>
      </c>
      <c r="B310" t="n">
        <v>99.03708333333333</v>
      </c>
      <c r="C310" t="n">
        <v>99.45999999999999</v>
      </c>
      <c r="D310" t="n">
        <v>98.19199999999999</v>
      </c>
      <c r="E310" t="n">
        <v>99.39100000000001</v>
      </c>
      <c r="F310" t="n">
        <v>98.408</v>
      </c>
    </row>
    <row r="311" spans="1:7">
      <c r="A311" t="s">
        <v>316</v>
      </c>
      <c r="B311" t="n">
        <v>97.12241666666667</v>
      </c>
      <c r="C311" t="n">
        <v>98.473</v>
      </c>
      <c r="D311" t="n">
        <v>93.521</v>
      </c>
      <c r="E311" t="n">
        <v>98.27</v>
      </c>
      <c r="F311" t="n">
        <v>94.60599999999999</v>
      </c>
    </row>
    <row r="312" spans="1:7">
      <c r="A312" t="s">
        <v>317</v>
      </c>
      <c r="B312" t="n">
        <v>95.10741666666667</v>
      </c>
      <c r="C312" t="n">
        <v>96.66</v>
      </c>
      <c r="D312" t="n">
        <v>93.129</v>
      </c>
      <c r="E312" t="n">
        <v>96.127</v>
      </c>
      <c r="F312" t="n">
        <v>94.44799999999999</v>
      </c>
    </row>
    <row r="313" spans="1:7">
      <c r="A313" t="s">
        <v>318</v>
      </c>
      <c r="B313" t="n">
        <v>94.53208333333333</v>
      </c>
      <c r="C313" t="n">
        <v>97.64700000000001</v>
      </c>
      <c r="D313" t="n">
        <v>91.25</v>
      </c>
      <c r="E313" t="n">
        <v>97.09</v>
      </c>
      <c r="F313" t="n">
        <v>92.60599999999999</v>
      </c>
    </row>
    <row r="314" spans="1:7">
      <c r="A314" t="s">
        <v>319</v>
      </c>
      <c r="B314" t="n">
        <v>97.07266666666666</v>
      </c>
      <c r="C314" t="n">
        <v>98.241</v>
      </c>
      <c r="D314" t="n">
        <v>95.2</v>
      </c>
      <c r="E314" t="n">
        <v>98.14400000000001</v>
      </c>
      <c r="F314" t="n">
        <v>95.669</v>
      </c>
    </row>
    <row r="315" spans="1:7">
      <c r="A315" t="s">
        <v>320</v>
      </c>
      <c r="B315" t="n">
        <v>98.32383333333334</v>
      </c>
      <c r="C315" t="n">
        <v>99.065</v>
      </c>
      <c r="D315" t="n">
        <v>95.83799999999999</v>
      </c>
      <c r="E315" t="n">
        <v>99.005</v>
      </c>
      <c r="F315" t="n">
        <v>96.202</v>
      </c>
    </row>
    <row r="316" spans="1:7">
      <c r="A316" t="s">
        <v>321</v>
      </c>
      <c r="B316" t="n">
        <v>96.10616666666667</v>
      </c>
      <c r="C316" t="n">
        <v>98.205</v>
      </c>
      <c r="D316" t="n">
        <v>94.955</v>
      </c>
      <c r="E316" t="n">
        <v>97.923</v>
      </c>
      <c r="F316" t="n">
        <v>95.267</v>
      </c>
    </row>
    <row r="317" spans="1:7">
      <c r="A317" t="s">
        <v>322</v>
      </c>
      <c r="B317" t="n">
        <v>95.34091666666667</v>
      </c>
      <c r="C317" t="n">
        <v>98.571</v>
      </c>
      <c r="D317" t="n">
        <v>92.042</v>
      </c>
      <c r="E317" t="n">
        <v>98.45699999999999</v>
      </c>
      <c r="F317" t="n">
        <v>92.452</v>
      </c>
    </row>
    <row r="318" spans="1:7">
      <c r="A318" t="s">
        <v>323</v>
      </c>
      <c r="B318" t="n">
        <v>96.38516666666666</v>
      </c>
      <c r="C318" t="n">
        <v>98.371</v>
      </c>
      <c r="D318" t="n">
        <v>92.795</v>
      </c>
      <c r="E318" t="n">
        <v>98.22199999999999</v>
      </c>
      <c r="F318" t="n">
        <v>93.852</v>
      </c>
    </row>
    <row r="319" spans="1:7">
      <c r="A319" t="s">
        <v>324</v>
      </c>
      <c r="B319" t="n">
        <v>98.39866666666667</v>
      </c>
      <c r="C319" t="n">
        <v>98.827</v>
      </c>
      <c r="D319" t="n">
        <v>97.78</v>
      </c>
      <c r="E319" t="n">
        <v>98.77200000000001</v>
      </c>
      <c r="F319" t="n">
        <v>97.91500000000001</v>
      </c>
    </row>
    <row r="320" spans="1:7">
      <c r="A320" t="s">
        <v>325</v>
      </c>
      <c r="B320" t="n">
        <v>99.25175</v>
      </c>
      <c r="C320" t="n">
        <v>99.45999999999999</v>
      </c>
      <c r="D320" t="n">
        <v>98.78400000000001</v>
      </c>
      <c r="E320" t="n">
        <v>99.407</v>
      </c>
      <c r="F320" t="n">
        <v>98.855</v>
      </c>
    </row>
    <row r="321" spans="1:7">
      <c r="A321" t="s">
        <v>326</v>
      </c>
      <c r="B321" t="n">
        <v>99.45650000000001</v>
      </c>
      <c r="C321" t="n">
        <v>99.59099999999999</v>
      </c>
      <c r="D321" t="n">
        <v>99.157</v>
      </c>
      <c r="E321" t="n">
        <v>99.55</v>
      </c>
      <c r="F321" t="n">
        <v>99.255</v>
      </c>
    </row>
    <row r="322" spans="1:7">
      <c r="A322" t="s">
        <v>327</v>
      </c>
      <c r="B322" t="n">
        <v>97.82083333333334</v>
      </c>
      <c r="C322" t="n">
        <v>99.22199999999999</v>
      </c>
      <c r="D322" t="n">
        <v>95.723</v>
      </c>
      <c r="E322" t="n">
        <v>99.108</v>
      </c>
      <c r="F322" t="n">
        <v>96.05</v>
      </c>
    </row>
    <row r="323" spans="1:7">
      <c r="A323" t="s">
        <v>328</v>
      </c>
      <c r="B323" t="n">
        <v>95.69066666666667</v>
      </c>
      <c r="C323" t="n">
        <v>96.727</v>
      </c>
      <c r="D323" t="n">
        <v>94.88</v>
      </c>
      <c r="E323" t="n">
        <v>96.569</v>
      </c>
      <c r="F323" t="n">
        <v>95.214</v>
      </c>
    </row>
    <row r="324" spans="1:7">
      <c r="A324" t="s">
        <v>329</v>
      </c>
      <c r="B324" t="n">
        <v>97.20733333333334</v>
      </c>
      <c r="C324" t="n">
        <v>97.649</v>
      </c>
      <c r="D324" t="n">
        <v>96.428</v>
      </c>
      <c r="E324" t="n">
        <v>97.56</v>
      </c>
      <c r="F324" t="n">
        <v>96.65600000000001</v>
      </c>
    </row>
    <row r="325" spans="1:7">
      <c r="A325" t="s">
        <v>330</v>
      </c>
      <c r="B325" t="n">
        <v>98.069</v>
      </c>
      <c r="C325" t="n">
        <v>98.637</v>
      </c>
      <c r="D325" t="n">
        <v>97.15600000000001</v>
      </c>
      <c r="E325" t="n">
        <v>98.517</v>
      </c>
      <c r="F325" t="n">
        <v>97.363</v>
      </c>
    </row>
    <row r="326" spans="1:7">
      <c r="A326" t="s">
        <v>331</v>
      </c>
      <c r="B326" t="n">
        <v>96.52666666666667</v>
      </c>
      <c r="C326" t="n">
        <v>97.88</v>
      </c>
      <c r="D326" t="n">
        <v>95.229</v>
      </c>
      <c r="E326" t="n">
        <v>97.756</v>
      </c>
      <c r="F326" t="n">
        <v>95.51300000000001</v>
      </c>
    </row>
    <row r="327" spans="1:7">
      <c r="A327" t="s">
        <v>332</v>
      </c>
      <c r="B327" t="n">
        <v>97.42700000000001</v>
      </c>
      <c r="C327" t="n">
        <v>97.88</v>
      </c>
      <c r="D327" t="n">
        <v>96.401</v>
      </c>
      <c r="E327" t="n">
        <v>97.813</v>
      </c>
      <c r="F327" t="n">
        <v>96.657</v>
      </c>
    </row>
    <row r="328" spans="1:7">
      <c r="A328" t="s">
        <v>333</v>
      </c>
      <c r="B328" t="n">
        <v>98.32891666666667</v>
      </c>
      <c r="C328" t="n">
        <v>99.146</v>
      </c>
      <c r="D328" t="n">
        <v>97.617</v>
      </c>
      <c r="E328" t="n">
        <v>99.075</v>
      </c>
      <c r="F328" t="n">
        <v>97.706</v>
      </c>
    </row>
    <row r="329" spans="1:7">
      <c r="A329" t="s">
        <v>334</v>
      </c>
      <c r="B329" t="n">
        <v>99.20158333333333</v>
      </c>
      <c r="C329" t="n">
        <v>99.379</v>
      </c>
      <c r="D329" t="n">
        <v>98.985</v>
      </c>
      <c r="E329" t="n">
        <v>99.34</v>
      </c>
      <c r="F329" t="n">
        <v>99.072</v>
      </c>
    </row>
    <row r="330" spans="1:7">
      <c r="A330" t="s">
        <v>335</v>
      </c>
      <c r="B330" t="n">
        <v>96.83741666666667</v>
      </c>
      <c r="C330" t="n">
        <v>98.96299999999999</v>
      </c>
      <c r="D330" t="n">
        <v>94.751</v>
      </c>
      <c r="E330" t="n">
        <v>98.858</v>
      </c>
      <c r="F330" t="n">
        <v>95.23099999999999</v>
      </c>
    </row>
    <row r="331" spans="1:7">
      <c r="A331" t="s">
        <v>336</v>
      </c>
      <c r="B331" t="n">
        <v>96.07675</v>
      </c>
      <c r="C331" t="n">
        <v>97.223</v>
      </c>
      <c r="D331" t="n">
        <v>94.655</v>
      </c>
      <c r="E331" t="n">
        <v>96.971</v>
      </c>
      <c r="F331" t="n">
        <v>94.999</v>
      </c>
    </row>
    <row r="332" spans="1:7">
      <c r="A332" t="s">
        <v>337</v>
      </c>
      <c r="B332" t="n">
        <v>96.29866666666666</v>
      </c>
      <c r="C332" t="n">
        <v>97.35299999999999</v>
      </c>
      <c r="D332" t="n">
        <v>94.38</v>
      </c>
      <c r="E332" t="n">
        <v>97.116</v>
      </c>
      <c r="F332" t="n">
        <v>94.88500000000001</v>
      </c>
    </row>
    <row r="333" spans="1:7">
      <c r="A333" t="s">
        <v>338</v>
      </c>
      <c r="B333" t="n">
        <v>96.41525</v>
      </c>
      <c r="C333" t="n">
        <v>97.455</v>
      </c>
      <c r="D333" t="n">
        <v>94.998</v>
      </c>
      <c r="E333" t="n">
        <v>97.193</v>
      </c>
      <c r="F333" t="n">
        <v>95.42400000000001</v>
      </c>
    </row>
    <row r="334" spans="1:7">
      <c r="A334" t="s">
        <v>339</v>
      </c>
      <c r="B334" t="n">
        <v>96.45941666666667</v>
      </c>
      <c r="C334" t="n">
        <v>97.533</v>
      </c>
      <c r="D334" t="n">
        <v>95.099</v>
      </c>
      <c r="E334" t="n">
        <v>97.29600000000001</v>
      </c>
      <c r="F334" t="n">
        <v>95.59399999999999</v>
      </c>
    </row>
    <row r="335" spans="1:7">
      <c r="A335" t="s">
        <v>340</v>
      </c>
      <c r="B335" t="n">
        <v>97.19341666666666</v>
      </c>
      <c r="C335" t="n">
        <v>98.81999999999999</v>
      </c>
      <c r="D335" t="n">
        <v>95.90600000000001</v>
      </c>
      <c r="E335" t="n">
        <v>98.61199999999999</v>
      </c>
      <c r="F335" t="n">
        <v>96.386</v>
      </c>
    </row>
    <row r="336" spans="1:7">
      <c r="A336" t="s">
        <v>341</v>
      </c>
      <c r="B336" t="n">
        <v>98.98683333333334</v>
      </c>
      <c r="C336" t="n">
        <v>99.175</v>
      </c>
      <c r="D336" t="n">
        <v>98.721</v>
      </c>
      <c r="E336" t="n">
        <v>99.111</v>
      </c>
      <c r="F336" t="n">
        <v>98.813</v>
      </c>
    </row>
    <row r="337" spans="1:7">
      <c r="A337" t="s">
        <v>342</v>
      </c>
      <c r="B337" t="n">
        <v>99.1795</v>
      </c>
      <c r="C337" t="n">
        <v>99.39400000000001</v>
      </c>
      <c r="D337" t="n">
        <v>98.91500000000001</v>
      </c>
      <c r="E337" t="n">
        <v>99.354</v>
      </c>
      <c r="F337" t="n">
        <v>98.998</v>
      </c>
    </row>
    <row r="338" spans="1:7">
      <c r="A338" t="s">
        <v>343</v>
      </c>
      <c r="B338" t="n">
        <v>99.30425</v>
      </c>
      <c r="C338" t="n">
        <v>99.494</v>
      </c>
      <c r="D338" t="n">
        <v>99.01600000000001</v>
      </c>
      <c r="E338" t="n">
        <v>99.43300000000001</v>
      </c>
      <c r="F338" t="n">
        <v>99.107</v>
      </c>
    </row>
    <row r="339" spans="1:7">
      <c r="A339" t="s">
        <v>344</v>
      </c>
      <c r="B339" t="n">
        <v>98.48591666666667</v>
      </c>
      <c r="C339" t="n">
        <v>99.526</v>
      </c>
      <c r="D339" t="n">
        <v>96.875</v>
      </c>
      <c r="E339" t="n">
        <v>99.452</v>
      </c>
      <c r="F339" t="n">
        <v>97.233</v>
      </c>
    </row>
    <row r="340" spans="1:7">
      <c r="A340" t="s">
        <v>345</v>
      </c>
      <c r="B340" t="n">
        <v>97.90349999999999</v>
      </c>
      <c r="C340" t="n">
        <v>98.764</v>
      </c>
      <c r="D340" t="n">
        <v>97.221</v>
      </c>
      <c r="E340" t="n">
        <v>98.71599999999999</v>
      </c>
      <c r="F340" t="n">
        <v>97.294</v>
      </c>
    </row>
    <row r="341" spans="1:7">
      <c r="A341" t="s">
        <v>346</v>
      </c>
      <c r="B341" t="n">
        <v>98.92216666666667</v>
      </c>
      <c r="C341" t="n">
        <v>99.20999999999999</v>
      </c>
      <c r="D341" t="n">
        <v>98.685</v>
      </c>
      <c r="E341" t="n">
        <v>99.16800000000001</v>
      </c>
      <c r="F341" t="n">
        <v>98.73699999999999</v>
      </c>
    </row>
    <row r="342" spans="1:7">
      <c r="A342" t="s">
        <v>347</v>
      </c>
      <c r="B342" t="n">
        <v>99.29841666666667</v>
      </c>
      <c r="C342" t="n">
        <v>99.45999999999999</v>
      </c>
      <c r="D342" t="n">
        <v>99.173</v>
      </c>
      <c r="E342" t="n">
        <v>99.402</v>
      </c>
      <c r="F342" t="n">
        <v>99.218</v>
      </c>
    </row>
    <row r="343" spans="1:7">
      <c r="A343" t="s">
        <v>348</v>
      </c>
      <c r="B343" t="n">
        <v>99.16208333333333</v>
      </c>
      <c r="C343" t="n">
        <v>99.419</v>
      </c>
      <c r="D343" t="n">
        <v>98.917</v>
      </c>
      <c r="E343" t="n">
        <v>99.355</v>
      </c>
      <c r="F343" t="n">
        <v>99.006</v>
      </c>
    </row>
    <row r="344" spans="1:7">
      <c r="A344" t="s">
        <v>349</v>
      </c>
      <c r="B344" t="n">
        <v>99.02625</v>
      </c>
      <c r="C344" t="n">
        <v>99.163</v>
      </c>
      <c r="D344" t="n">
        <v>98.877</v>
      </c>
      <c r="E344" t="n">
        <v>99.092</v>
      </c>
      <c r="F344" t="n">
        <v>98.923</v>
      </c>
    </row>
    <row r="345" spans="1:7">
      <c r="A345" t="s">
        <v>350</v>
      </c>
      <c r="B345" t="n">
        <v>98.91508333333333</v>
      </c>
      <c r="C345" t="n">
        <v>99.31100000000001</v>
      </c>
      <c r="D345" t="n">
        <v>97.877</v>
      </c>
      <c r="E345" t="n">
        <v>99.229</v>
      </c>
      <c r="F345" t="n">
        <v>98.069</v>
      </c>
    </row>
    <row r="346" spans="1:7">
      <c r="A346" t="s">
        <v>351</v>
      </c>
      <c r="B346" t="n">
        <v>98.28</v>
      </c>
      <c r="C346" t="n">
        <v>99.02800000000001</v>
      </c>
      <c r="D346" t="n">
        <v>96.828</v>
      </c>
      <c r="E346" t="n">
        <v>98.955</v>
      </c>
      <c r="F346" t="n">
        <v>97.182</v>
      </c>
    </row>
    <row r="347" spans="1:7">
      <c r="A347" t="s">
        <v>352</v>
      </c>
      <c r="B347" t="n">
        <v>97.18383333333334</v>
      </c>
      <c r="C347" t="n">
        <v>99.22799999999999</v>
      </c>
      <c r="D347" t="n">
        <v>94.361</v>
      </c>
      <c r="E347" t="n">
        <v>99.149</v>
      </c>
      <c r="F347" t="n">
        <v>94.724</v>
      </c>
    </row>
    <row r="348" spans="1:7">
      <c r="A348" t="s">
        <v>353</v>
      </c>
      <c r="B348" t="n">
        <v>99.416</v>
      </c>
      <c r="C348" t="n">
        <v>99.602</v>
      </c>
      <c r="D348" t="n">
        <v>99.14700000000001</v>
      </c>
      <c r="E348" t="n">
        <v>99.556</v>
      </c>
      <c r="F348" t="n">
        <v>99.221</v>
      </c>
    </row>
    <row r="349" spans="1:7">
      <c r="A349" t="s">
        <v>354</v>
      </c>
      <c r="B349" t="n">
        <v>99.56033333333333</v>
      </c>
      <c r="C349" t="n">
        <v>99.682</v>
      </c>
      <c r="D349" t="n">
        <v>99.441</v>
      </c>
      <c r="E349" t="n">
        <v>99.627</v>
      </c>
      <c r="F349" t="n">
        <v>99.496</v>
      </c>
    </row>
    <row r="350" spans="1:7">
      <c r="A350" t="s">
        <v>355</v>
      </c>
      <c r="B350" t="n">
        <v>99.64624999999999</v>
      </c>
      <c r="C350" t="n">
        <v>99.721</v>
      </c>
      <c r="D350" t="n">
        <v>99.556</v>
      </c>
      <c r="E350" t="n">
        <v>99.68000000000001</v>
      </c>
      <c r="F350" t="n">
        <v>99.62</v>
      </c>
    </row>
    <row r="351" spans="1:7">
      <c r="A351" t="s">
        <v>356</v>
      </c>
      <c r="B351" t="n">
        <v>99.43483333333333</v>
      </c>
      <c r="C351" t="n">
        <v>99.771</v>
      </c>
      <c r="D351" t="n">
        <v>98.86</v>
      </c>
      <c r="E351" t="n">
        <v>99.709</v>
      </c>
      <c r="F351" t="n">
        <v>99.02500000000001</v>
      </c>
    </row>
    <row r="352" spans="1:7">
      <c r="A352" t="s">
        <v>357</v>
      </c>
      <c r="B352" t="n">
        <v>98.92400000000001</v>
      </c>
      <c r="C352" t="n">
        <v>99.128</v>
      </c>
      <c r="D352" t="n">
        <v>98.617</v>
      </c>
      <c r="E352" t="n">
        <v>99.07899999999999</v>
      </c>
      <c r="F352" t="n">
        <v>98.67</v>
      </c>
    </row>
    <row r="353" spans="1:7">
      <c r="A353" t="s">
        <v>358</v>
      </c>
      <c r="B353" t="n">
        <v>99.03391666666667</v>
      </c>
      <c r="C353" t="n">
        <v>99.32599999999999</v>
      </c>
      <c r="D353" t="n">
        <v>98.51900000000001</v>
      </c>
      <c r="E353" t="n">
        <v>99.248</v>
      </c>
      <c r="F353" t="n">
        <v>98.708</v>
      </c>
    </row>
    <row r="354" spans="1:7">
      <c r="A354" t="s">
        <v>359</v>
      </c>
      <c r="B354" t="n">
        <v>97.999</v>
      </c>
      <c r="C354" t="n">
        <v>99.06</v>
      </c>
      <c r="D354" t="n">
        <v>96.75</v>
      </c>
      <c r="E354" t="n">
        <v>98.99299999999999</v>
      </c>
      <c r="F354" t="n">
        <v>97.224</v>
      </c>
    </row>
    <row r="355" spans="1:7">
      <c r="A355" t="s">
        <v>360</v>
      </c>
      <c r="B355" t="n">
        <v>98.27883333333334</v>
      </c>
      <c r="C355" t="n">
        <v>99.063</v>
      </c>
      <c r="D355" t="n">
        <v>97.071</v>
      </c>
      <c r="E355" t="n">
        <v>98.97499999999999</v>
      </c>
      <c r="F355" t="n">
        <v>97.30200000000001</v>
      </c>
    </row>
    <row r="356" spans="1:7">
      <c r="A356" t="s">
        <v>361</v>
      </c>
      <c r="B356" t="n">
        <v>97.60916666666667</v>
      </c>
      <c r="C356" t="n">
        <v>98.664</v>
      </c>
      <c r="D356" t="n">
        <v>96.43300000000001</v>
      </c>
      <c r="E356" t="n">
        <v>98.422</v>
      </c>
      <c r="F356" t="n">
        <v>96.852</v>
      </c>
    </row>
    <row r="357" spans="1:7">
      <c r="A357" t="s">
        <v>362</v>
      </c>
      <c r="B357" t="n">
        <v>98.59758333333333</v>
      </c>
      <c r="C357" t="n">
        <v>99.19</v>
      </c>
      <c r="D357" t="n">
        <v>96.26900000000001</v>
      </c>
      <c r="E357" t="n">
        <v>99.09099999999999</v>
      </c>
      <c r="F357" t="n">
        <v>96.854</v>
      </c>
    </row>
    <row r="358" spans="1:7">
      <c r="A358" t="s">
        <v>363</v>
      </c>
      <c r="B358" t="n">
        <v>95.03383333333333</v>
      </c>
      <c r="C358" t="n">
        <v>97.742</v>
      </c>
      <c r="D358" t="n">
        <v>90.986</v>
      </c>
      <c r="E358" t="n">
        <v>97.247</v>
      </c>
      <c r="F358" t="n">
        <v>92.572</v>
      </c>
    </row>
    <row r="359" spans="1:7">
      <c r="A359" t="s">
        <v>364</v>
      </c>
      <c r="B359" t="n">
        <v>96.89116666666666</v>
      </c>
      <c r="C359" t="n">
        <v>98.554</v>
      </c>
      <c r="D359" t="n">
        <v>94.108</v>
      </c>
      <c r="E359" t="n">
        <v>98.227</v>
      </c>
      <c r="F359" t="n">
        <v>94.92</v>
      </c>
    </row>
    <row r="360" spans="1:7">
      <c r="A360" t="s">
        <v>365</v>
      </c>
      <c r="B360" t="n">
        <v>93.70866666666667</v>
      </c>
      <c r="C360" t="n">
        <v>96.976</v>
      </c>
      <c r="D360" t="n">
        <v>89.309</v>
      </c>
      <c r="E360" t="n">
        <v>96.425</v>
      </c>
      <c r="F360" t="n">
        <v>90.54600000000001</v>
      </c>
    </row>
    <row r="361" spans="1:7">
      <c r="A361" t="s">
        <v>366</v>
      </c>
      <c r="B361" t="n">
        <v>93.67225000000001</v>
      </c>
      <c r="C361" t="n">
        <v>97.578</v>
      </c>
      <c r="D361" t="n">
        <v>90.77500000000001</v>
      </c>
      <c r="E361" t="n">
        <v>97.16800000000001</v>
      </c>
      <c r="F361" t="n">
        <v>91.78</v>
      </c>
    </row>
    <row r="362" spans="1:7">
      <c r="A362" t="s">
        <v>367</v>
      </c>
      <c r="B362" t="n">
        <v>92.07083333333334</v>
      </c>
      <c r="C362" t="n">
        <v>95.32899999999999</v>
      </c>
      <c r="D362" t="n">
        <v>87.286</v>
      </c>
      <c r="E362" t="n">
        <v>94.24299999999999</v>
      </c>
      <c r="F362" t="n">
        <v>88.059</v>
      </c>
    </row>
    <row r="363" spans="1:7">
      <c r="A363" t="s">
        <v>368</v>
      </c>
      <c r="B363" t="n">
        <v>92.48433333333334</v>
      </c>
      <c r="C363" t="n">
        <v>97.057</v>
      </c>
      <c r="D363" t="n">
        <v>87.38800000000001</v>
      </c>
      <c r="E363" t="n">
        <v>96.55800000000001</v>
      </c>
      <c r="F363" t="n">
        <v>88.30200000000001</v>
      </c>
    </row>
    <row r="364" spans="1:7">
      <c r="A364" t="s">
        <v>369</v>
      </c>
      <c r="B364" t="n">
        <v>96.04633333333334</v>
      </c>
      <c r="C364" t="n">
        <v>98.401</v>
      </c>
      <c r="D364" t="n">
        <v>91.691</v>
      </c>
      <c r="E364" t="n">
        <v>98.152</v>
      </c>
      <c r="F364" t="n">
        <v>92.413</v>
      </c>
    </row>
    <row r="365" spans="1:7">
      <c r="A365" t="s">
        <v>370</v>
      </c>
      <c r="B365" t="n">
        <v>97.20108333333333</v>
      </c>
      <c r="C365" t="n">
        <v>98.813</v>
      </c>
      <c r="D365" t="n">
        <v>94.682</v>
      </c>
      <c r="E365" t="n">
        <v>98.71899999999999</v>
      </c>
      <c r="F365" t="n">
        <v>94.98099999999999</v>
      </c>
    </row>
    <row r="366" spans="1:7">
      <c r="A366" t="s">
        <v>371</v>
      </c>
      <c r="B366" t="n">
        <v>92.28108333333333</v>
      </c>
      <c r="C366" t="n">
        <v>94.72</v>
      </c>
      <c r="D366" t="n">
        <v>87.777</v>
      </c>
      <c r="E366" t="n">
        <v>94.574</v>
      </c>
      <c r="F366" t="n">
        <v>88.508</v>
      </c>
    </row>
    <row r="367" spans="1:7">
      <c r="A367" t="s">
        <v>372</v>
      </c>
      <c r="B367" t="n">
        <v>90.50166666666667</v>
      </c>
      <c r="C367" t="n">
        <v>94.55200000000001</v>
      </c>
      <c r="D367" t="n">
        <v>87.386</v>
      </c>
      <c r="E367" t="n">
        <v>93.664</v>
      </c>
      <c r="F367" t="n">
        <v>88.217</v>
      </c>
    </row>
    <row r="368" spans="1:7">
      <c r="A368" t="s">
        <v>373</v>
      </c>
      <c r="B368" t="n">
        <v>90.12591666666667</v>
      </c>
      <c r="C368" t="n">
        <v>93.37</v>
      </c>
      <c r="D368" t="n">
        <v>88.273</v>
      </c>
      <c r="E368" t="n">
        <v>92.916</v>
      </c>
      <c r="F368" t="n">
        <v>88.657</v>
      </c>
    </row>
    <row r="369" spans="1:7">
      <c r="A369" t="s">
        <v>374</v>
      </c>
      <c r="B369" t="n">
        <v>92.48116666666667</v>
      </c>
      <c r="C369" t="n">
        <v>95.864</v>
      </c>
      <c r="D369" t="n">
        <v>88.714</v>
      </c>
      <c r="E369" t="n">
        <v>95.381</v>
      </c>
      <c r="F369" t="n">
        <v>89.11799999999999</v>
      </c>
    </row>
    <row r="370" spans="1:7">
      <c r="A370" t="s">
        <v>375</v>
      </c>
      <c r="B370" t="n">
        <v>92.18841666666667</v>
      </c>
      <c r="C370" t="n">
        <v>94.20999999999999</v>
      </c>
      <c r="D370" t="n">
        <v>86.77800000000001</v>
      </c>
      <c r="E370" t="n">
        <v>94.01600000000001</v>
      </c>
      <c r="F370" t="n">
        <v>87.74299999999999</v>
      </c>
    </row>
    <row r="371" spans="1:7">
      <c r="A371" t="s">
        <v>376</v>
      </c>
      <c r="B371" t="n">
        <v>89.095</v>
      </c>
      <c r="C371" t="n">
        <v>91.169</v>
      </c>
      <c r="D371" t="n">
        <v>86.61199999999999</v>
      </c>
      <c r="E371" t="n">
        <v>90.726</v>
      </c>
      <c r="F371" t="n">
        <v>87.67</v>
      </c>
    </row>
    <row r="372" spans="1:7">
      <c r="A372" t="s">
        <v>377</v>
      </c>
      <c r="B372" t="n">
        <v>90.69516666666667</v>
      </c>
      <c r="C372" t="n">
        <v>92.633</v>
      </c>
      <c r="D372" t="n">
        <v>88.864</v>
      </c>
      <c r="E372" t="n">
        <v>92.28400000000001</v>
      </c>
      <c r="F372" t="n">
        <v>89.589</v>
      </c>
    </row>
    <row r="373" spans="1:7">
      <c r="A373" t="s">
        <v>378</v>
      </c>
      <c r="B373" t="n">
        <v>89.34208333333333</v>
      </c>
      <c r="C373" t="n">
        <v>92.498</v>
      </c>
      <c r="D373" t="n">
        <v>84.361</v>
      </c>
      <c r="E373" t="n">
        <v>92.20699999999999</v>
      </c>
      <c r="F373" t="n">
        <v>84.72799999999999</v>
      </c>
    </row>
    <row r="374" spans="1:7">
      <c r="A374" t="s">
        <v>379</v>
      </c>
      <c r="B374" t="n">
        <v>86.59775</v>
      </c>
      <c r="C374" t="n">
        <v>88.831</v>
      </c>
      <c r="D374" t="n">
        <v>84.355</v>
      </c>
      <c r="E374" t="n">
        <v>88.36199999999999</v>
      </c>
      <c r="F374" t="n">
        <v>85.021</v>
      </c>
    </row>
    <row r="375" spans="1:7">
      <c r="A375" t="s">
        <v>380</v>
      </c>
      <c r="B375" t="n">
        <v>91.0365</v>
      </c>
      <c r="C375" t="n">
        <v>93.205</v>
      </c>
      <c r="D375" t="n">
        <v>87.69799999999999</v>
      </c>
      <c r="E375" t="n">
        <v>92.913</v>
      </c>
      <c r="F375" t="n">
        <v>88.194</v>
      </c>
    </row>
    <row r="376" spans="1:7">
      <c r="A376" t="s">
        <v>381</v>
      </c>
      <c r="B376" t="n">
        <v>91.19208333333333</v>
      </c>
      <c r="C376" t="n">
        <v>92.173</v>
      </c>
      <c r="D376" t="n">
        <v>90.41200000000001</v>
      </c>
      <c r="E376" t="n">
        <v>92.001</v>
      </c>
      <c r="F376" t="n">
        <v>90.571</v>
      </c>
    </row>
    <row r="377" spans="1:7">
      <c r="A377" t="s">
        <v>382</v>
      </c>
      <c r="B377" t="n">
        <v>91.892</v>
      </c>
      <c r="C377" t="n">
        <v>94.52</v>
      </c>
      <c r="D377" t="n">
        <v>90.003</v>
      </c>
      <c r="E377" t="n">
        <v>94.316</v>
      </c>
      <c r="F377" t="n">
        <v>90.169</v>
      </c>
    </row>
    <row r="378" spans="1:7">
      <c r="A378" t="s">
        <v>383</v>
      </c>
      <c r="B378" t="n">
        <v>94.1585</v>
      </c>
      <c r="C378" t="n">
        <v>94.94499999999999</v>
      </c>
      <c r="D378" t="n">
        <v>93.009</v>
      </c>
      <c r="E378" t="n">
        <v>94.577</v>
      </c>
      <c r="F378" t="n">
        <v>93.29300000000001</v>
      </c>
    </row>
    <row r="379" spans="1:7">
      <c r="A379" t="s">
        <v>384</v>
      </c>
      <c r="B379" t="n">
        <v>93.61066666666666</v>
      </c>
      <c r="C379" t="n">
        <v>96.038</v>
      </c>
      <c r="D379" t="n">
        <v>91.498</v>
      </c>
      <c r="E379" t="n">
        <v>95.681</v>
      </c>
      <c r="F379" t="n">
        <v>92.083</v>
      </c>
    </row>
    <row r="380" spans="1:7">
      <c r="A380" t="s">
        <v>385</v>
      </c>
      <c r="B380" t="n">
        <v>95.20241666666666</v>
      </c>
      <c r="C380" t="n">
        <v>96.556</v>
      </c>
      <c r="D380" t="n">
        <v>94.015</v>
      </c>
      <c r="E380" t="n">
        <v>96.04000000000001</v>
      </c>
      <c r="F380" t="n">
        <v>94.48399999999999</v>
      </c>
    </row>
    <row r="381" spans="1:7">
      <c r="A381" t="s">
        <v>386</v>
      </c>
      <c r="B381" t="n">
        <v>93.58150000000001</v>
      </c>
      <c r="C381" t="n">
        <v>96.38500000000001</v>
      </c>
      <c r="D381" t="n">
        <v>88.405</v>
      </c>
      <c r="E381" t="n">
        <v>95.84399999999999</v>
      </c>
      <c r="F381" t="n">
        <v>90.14</v>
      </c>
    </row>
    <row r="382" spans="1:7">
      <c r="A382" t="s">
        <v>387</v>
      </c>
      <c r="B382" t="n">
        <v>96.30091666666667</v>
      </c>
      <c r="C382" t="n">
        <v>98.23699999999999</v>
      </c>
      <c r="D382" t="n">
        <v>93.48999999999999</v>
      </c>
      <c r="E382" t="n">
        <v>98.06699999999999</v>
      </c>
      <c r="F382" t="n">
        <v>94.31699999999999</v>
      </c>
    </row>
    <row r="383" spans="1:7">
      <c r="A383" t="s">
        <v>388</v>
      </c>
      <c r="B383" t="n">
        <v>89.986</v>
      </c>
      <c r="C383" t="n">
        <v>93.458</v>
      </c>
      <c r="D383" t="n">
        <v>87.461</v>
      </c>
      <c r="E383" t="n">
        <v>92.304</v>
      </c>
      <c r="F383" t="n">
        <v>88.235</v>
      </c>
    </row>
    <row r="384" spans="1:7">
      <c r="A384" t="s">
        <v>389</v>
      </c>
      <c r="B384" t="n">
        <v>94.15675</v>
      </c>
      <c r="C384" t="n">
        <v>97.042</v>
      </c>
      <c r="D384" t="n">
        <v>89.21299999999999</v>
      </c>
      <c r="E384" t="n">
        <v>96.596</v>
      </c>
      <c r="F384" t="n">
        <v>90</v>
      </c>
    </row>
    <row r="385" spans="1:7">
      <c r="A385" t="s">
        <v>390</v>
      </c>
      <c r="B385" t="n">
        <v>93.21675</v>
      </c>
      <c r="C385" t="n">
        <v>98.13500000000001</v>
      </c>
      <c r="D385" t="n">
        <v>86.253</v>
      </c>
      <c r="E385" t="n">
        <v>97.892</v>
      </c>
      <c r="F385" t="n">
        <v>87.21899999999999</v>
      </c>
    </row>
    <row r="386" spans="1:7">
      <c r="A386" t="s">
        <v>391</v>
      </c>
      <c r="B386" t="n">
        <v>88.96825</v>
      </c>
      <c r="C386" t="n">
        <v>91.2</v>
      </c>
      <c r="D386" t="n">
        <v>86.92</v>
      </c>
      <c r="E386" t="n">
        <v>89.87</v>
      </c>
      <c r="F386" t="n">
        <v>88.071</v>
      </c>
    </row>
    <row r="387" spans="1:7">
      <c r="A387" t="s">
        <v>392</v>
      </c>
      <c r="B387" t="n">
        <v>91.7315</v>
      </c>
      <c r="C387" t="n">
        <v>93.14</v>
      </c>
      <c r="D387" t="n">
        <v>90.59399999999999</v>
      </c>
      <c r="E387" t="n">
        <v>92.489</v>
      </c>
      <c r="F387" t="n">
        <v>90.958</v>
      </c>
    </row>
    <row r="388" spans="1:7">
      <c r="A388" t="s">
        <v>393</v>
      </c>
      <c r="B388" t="n">
        <v>93.82733333333333</v>
      </c>
      <c r="C388" t="n">
        <v>96.285</v>
      </c>
      <c r="D388" t="n">
        <v>91.39400000000001</v>
      </c>
      <c r="E388" t="n">
        <v>95.83799999999999</v>
      </c>
      <c r="F388" t="n">
        <v>91.968</v>
      </c>
    </row>
    <row r="389" spans="1:7">
      <c r="A389" t="s">
        <v>394</v>
      </c>
      <c r="B389" t="n">
        <v>98.5005</v>
      </c>
      <c r="C389" t="n">
        <v>99.164</v>
      </c>
      <c r="D389" t="n">
        <v>96.369</v>
      </c>
      <c r="E389" t="n">
        <v>99.09399999999999</v>
      </c>
      <c r="F389" t="n">
        <v>96.694</v>
      </c>
    </row>
    <row r="390" spans="1:7">
      <c r="A390" t="s">
        <v>395</v>
      </c>
      <c r="B390" t="n">
        <v>99.28491666666666</v>
      </c>
      <c r="C390" t="n">
        <v>99.459</v>
      </c>
      <c r="D390" t="n">
        <v>99.092</v>
      </c>
      <c r="E390" t="n">
        <v>99.40900000000001</v>
      </c>
      <c r="F390" t="n">
        <v>99.158</v>
      </c>
    </row>
    <row r="391" spans="1:7">
      <c r="A391" t="s">
        <v>396</v>
      </c>
      <c r="B391" t="n">
        <v>99.05633333333333</v>
      </c>
      <c r="C391" t="n">
        <v>99.41200000000001</v>
      </c>
      <c r="D391" t="n">
        <v>97.914</v>
      </c>
      <c r="E391" t="n">
        <v>99.34699999999999</v>
      </c>
      <c r="F391" t="n">
        <v>98.03100000000001</v>
      </c>
    </row>
    <row r="392" spans="1:7">
      <c r="A392" t="s">
        <v>397</v>
      </c>
      <c r="B392" t="n">
        <v>99.11775</v>
      </c>
      <c r="C392" t="n">
        <v>99.488</v>
      </c>
      <c r="D392" t="n">
        <v>98.169</v>
      </c>
      <c r="E392" t="n">
        <v>99.42700000000001</v>
      </c>
      <c r="F392" t="n">
        <v>98.35899999999999</v>
      </c>
    </row>
    <row r="393" spans="1:7">
      <c r="A393" t="s">
        <v>398</v>
      </c>
      <c r="B393" t="n">
        <v>99.21858333333333</v>
      </c>
      <c r="C393" t="n">
        <v>99.494</v>
      </c>
      <c r="D393" t="n">
        <v>98.655</v>
      </c>
      <c r="E393" t="n">
        <v>99.45699999999999</v>
      </c>
      <c r="F393" t="n">
        <v>98.902</v>
      </c>
    </row>
    <row r="394" spans="1:7">
      <c r="A394" t="s">
        <v>399</v>
      </c>
      <c r="B394" t="n">
        <v>98.96141666666666</v>
      </c>
      <c r="C394" t="n">
        <v>99.262</v>
      </c>
      <c r="D394" t="n">
        <v>98.65000000000001</v>
      </c>
      <c r="E394" t="n">
        <v>99.196</v>
      </c>
      <c r="F394" t="n">
        <v>98.75</v>
      </c>
    </row>
    <row r="395" spans="1:7">
      <c r="A395" t="s">
        <v>400</v>
      </c>
      <c r="B395" t="n">
        <v>99.38033333333334</v>
      </c>
      <c r="C395" t="n">
        <v>99.559</v>
      </c>
      <c r="D395" t="n">
        <v>99.212</v>
      </c>
      <c r="E395" t="n">
        <v>99.50700000000001</v>
      </c>
      <c r="F395" t="n">
        <v>99.271</v>
      </c>
    </row>
    <row r="396" spans="1:7">
      <c r="A396" t="s">
        <v>401</v>
      </c>
      <c r="B396" t="n">
        <v>99.45075</v>
      </c>
      <c r="C396" t="n">
        <v>99.592</v>
      </c>
      <c r="D396" t="n">
        <v>99.245</v>
      </c>
      <c r="E396" t="n">
        <v>99.553</v>
      </c>
      <c r="F396" t="n">
        <v>99.33799999999999</v>
      </c>
    </row>
    <row r="397" spans="1:7">
      <c r="A397" t="s">
        <v>402</v>
      </c>
      <c r="B397" t="n">
        <v>99.63666666666667</v>
      </c>
      <c r="C397" t="n">
        <v>99.718</v>
      </c>
      <c r="D397" t="n">
        <v>99.536</v>
      </c>
      <c r="E397" t="n">
        <v>99.66500000000001</v>
      </c>
      <c r="F397" t="n">
        <v>99.58799999999999</v>
      </c>
    </row>
    <row r="398" spans="1:7">
      <c r="A398" t="s">
        <v>403</v>
      </c>
      <c r="B398" t="n">
        <v>99.68708333333333</v>
      </c>
      <c r="C398" t="n">
        <v>99.755</v>
      </c>
      <c r="D398" t="n">
        <v>99.59</v>
      </c>
      <c r="E398" t="n">
        <v>99.715</v>
      </c>
      <c r="F398" t="n">
        <v>99.65300000000001</v>
      </c>
    </row>
    <row r="399" spans="1:7">
      <c r="A399" t="s">
        <v>404</v>
      </c>
      <c r="B399" t="n">
        <v>98.99875</v>
      </c>
      <c r="C399" t="n">
        <v>99.75</v>
      </c>
      <c r="D399" t="n">
        <v>97.863</v>
      </c>
      <c r="E399" t="n">
        <v>99.69799999999999</v>
      </c>
      <c r="F399" t="n">
        <v>97.985</v>
      </c>
    </row>
    <row r="400" spans="1:7">
      <c r="A400" t="s">
        <v>405</v>
      </c>
      <c r="B400" t="n">
        <v>98.75241666666666</v>
      </c>
      <c r="C400" t="n">
        <v>99.03100000000001</v>
      </c>
      <c r="D400" t="n">
        <v>98.336</v>
      </c>
      <c r="E400" t="n">
        <v>98.974</v>
      </c>
      <c r="F400" t="n">
        <v>98.45099999999999</v>
      </c>
    </row>
    <row r="401" spans="1:7">
      <c r="A401" t="s">
        <v>406</v>
      </c>
      <c r="B401" t="n">
        <v>98.99758333333334</v>
      </c>
      <c r="C401" t="n">
        <v>99.32599999999999</v>
      </c>
      <c r="D401" t="n">
        <v>98.583</v>
      </c>
      <c r="E401" t="n">
        <v>99.258</v>
      </c>
      <c r="F401" t="n">
        <v>98.73999999999999</v>
      </c>
    </row>
    <row r="402" spans="1:7">
      <c r="A402" t="s">
        <v>407</v>
      </c>
      <c r="B402" t="n">
        <v>99.46216666666666</v>
      </c>
      <c r="C402" t="n">
        <v>99.621</v>
      </c>
      <c r="D402" t="n">
        <v>99.25700000000001</v>
      </c>
      <c r="E402" t="n">
        <v>99.554</v>
      </c>
      <c r="F402" t="n">
        <v>99.298</v>
      </c>
    </row>
    <row r="403" spans="1:7">
      <c r="A403" t="s">
        <v>408</v>
      </c>
      <c r="B403" t="n">
        <v>99.58558333333333</v>
      </c>
      <c r="C403" t="n">
        <v>99.69</v>
      </c>
      <c r="D403" t="n">
        <v>99.483</v>
      </c>
      <c r="E403" t="n">
        <v>99.62</v>
      </c>
      <c r="F403" t="n">
        <v>99.539</v>
      </c>
    </row>
    <row r="404" spans="1:7">
      <c r="A404" t="s">
        <v>409</v>
      </c>
      <c r="B404" t="n">
        <v>99.59399999999999</v>
      </c>
      <c r="C404" t="n">
        <v>99.706</v>
      </c>
      <c r="D404" t="n">
        <v>99.48399999999999</v>
      </c>
      <c r="E404" t="n">
        <v>99.619</v>
      </c>
      <c r="F404" t="n">
        <v>99.56999999999999</v>
      </c>
    </row>
    <row r="405" spans="1:7">
      <c r="A405" t="s">
        <v>410</v>
      </c>
      <c r="B405" t="n">
        <v>99.52441666666667</v>
      </c>
      <c r="C405" t="n">
        <v>99.723</v>
      </c>
      <c r="D405" t="n">
        <v>99.209</v>
      </c>
      <c r="E405" t="n">
        <v>99.627</v>
      </c>
      <c r="F405" t="n">
        <v>99.366</v>
      </c>
    </row>
    <row r="406" spans="1:7">
      <c r="A406" t="s">
        <v>411</v>
      </c>
      <c r="B406" t="n">
        <v>99.46875</v>
      </c>
      <c r="C406" t="n">
        <v>99.61</v>
      </c>
      <c r="D406" t="n">
        <v>99.161</v>
      </c>
      <c r="E406" t="n">
        <v>99.524</v>
      </c>
      <c r="F406" t="n">
        <v>99.29900000000001</v>
      </c>
    </row>
    <row r="407" spans="1:7">
      <c r="A407" t="s">
        <v>412</v>
      </c>
      <c r="B407" t="n">
        <v>99.26233333333333</v>
      </c>
      <c r="C407" t="n">
        <v>99.625</v>
      </c>
      <c r="D407" t="n">
        <v>98.833</v>
      </c>
      <c r="E407" t="n">
        <v>99.526</v>
      </c>
      <c r="F407" t="n">
        <v>99.089</v>
      </c>
    </row>
    <row r="408" spans="1:7">
      <c r="A408" t="s">
        <v>413</v>
      </c>
      <c r="B408" t="n">
        <v>99.15658333333333</v>
      </c>
      <c r="C408" t="n">
        <v>99.32599999999999</v>
      </c>
      <c r="D408" t="n">
        <v>98.90000000000001</v>
      </c>
      <c r="E408" t="n">
        <v>99.208</v>
      </c>
      <c r="F408" t="n">
        <v>99.033</v>
      </c>
    </row>
    <row r="409" spans="1:7">
      <c r="A409" t="s">
        <v>414</v>
      </c>
      <c r="B409" t="n">
        <v>97.592</v>
      </c>
      <c r="C409" t="n">
        <v>99.19</v>
      </c>
      <c r="D409" t="n">
        <v>95.066</v>
      </c>
      <c r="E409" t="n">
        <v>99.05800000000001</v>
      </c>
      <c r="F409" t="n">
        <v>95.911</v>
      </c>
    </row>
    <row r="410" spans="1:7">
      <c r="A410" t="s">
        <v>415</v>
      </c>
      <c r="B410" t="n">
        <v>95.45083333333334</v>
      </c>
      <c r="C410" t="n">
        <v>96.95999999999999</v>
      </c>
      <c r="D410" t="n">
        <v>92.976</v>
      </c>
      <c r="E410" t="n">
        <v>96.724</v>
      </c>
      <c r="F410" t="n">
        <v>93.79900000000001</v>
      </c>
    </row>
    <row r="411" spans="1:7">
      <c r="A411" t="s">
        <v>416</v>
      </c>
      <c r="B411" t="n">
        <v>98.0275</v>
      </c>
      <c r="C411" t="n">
        <v>98.66800000000001</v>
      </c>
      <c r="D411" t="n">
        <v>96.711</v>
      </c>
      <c r="E411" t="n">
        <v>98.57899999999999</v>
      </c>
      <c r="F411" t="n">
        <v>96.86</v>
      </c>
    </row>
    <row r="412" spans="1:7">
      <c r="A412" t="s">
        <v>417</v>
      </c>
      <c r="B412" t="n">
        <v>96.62216666666667</v>
      </c>
      <c r="C412" t="n">
        <v>98.38500000000001</v>
      </c>
      <c r="D412" t="n">
        <v>94.899</v>
      </c>
      <c r="E412" t="n">
        <v>98.309</v>
      </c>
      <c r="F412" t="n">
        <v>95.349</v>
      </c>
    </row>
    <row r="413" spans="1:7">
      <c r="A413" t="s">
        <v>418</v>
      </c>
      <c r="B413" t="n">
        <v>96.29308333333333</v>
      </c>
      <c r="C413" t="n">
        <v>97.913</v>
      </c>
      <c r="D413" t="n">
        <v>94.654</v>
      </c>
      <c r="E413" t="n">
        <v>97.761</v>
      </c>
      <c r="F413" t="n">
        <v>94.996</v>
      </c>
    </row>
    <row r="414" spans="1:7">
      <c r="A414" t="s">
        <v>419</v>
      </c>
      <c r="B414" t="n">
        <v>98.28366666666666</v>
      </c>
      <c r="C414" t="n">
        <v>99.065</v>
      </c>
      <c r="D414" t="n">
        <v>96.26300000000001</v>
      </c>
      <c r="E414" t="n">
        <v>98.996</v>
      </c>
      <c r="F414" t="n">
        <v>96.66200000000001</v>
      </c>
    </row>
    <row r="415" spans="1:7">
      <c r="A415" t="s">
        <v>420</v>
      </c>
      <c r="B415" t="n">
        <v>99.28091666666667</v>
      </c>
      <c r="C415" t="n">
        <v>99.492</v>
      </c>
      <c r="D415" t="n">
        <v>98.992</v>
      </c>
      <c r="E415" t="n">
        <v>99.434</v>
      </c>
      <c r="F415" t="n">
        <v>99.074</v>
      </c>
    </row>
    <row r="416" spans="1:7">
      <c r="A416" t="s">
        <v>421</v>
      </c>
      <c r="B416" t="n">
        <v>99.47941666666667</v>
      </c>
      <c r="C416" t="n">
        <v>99.59099999999999</v>
      </c>
      <c r="D416" t="n">
        <v>99.304</v>
      </c>
      <c r="E416" t="n">
        <v>99.547</v>
      </c>
      <c r="F416" t="n">
        <v>99.35299999999999</v>
      </c>
    </row>
    <row r="417" spans="1:7">
      <c r="A417" t="s">
        <v>422</v>
      </c>
      <c r="B417" t="n">
        <v>99.59441666666666</v>
      </c>
      <c r="C417" t="n">
        <v>99.71599999999999</v>
      </c>
      <c r="D417" t="n">
        <v>99.504</v>
      </c>
      <c r="E417" t="n">
        <v>99.667</v>
      </c>
      <c r="F417" t="n">
        <v>99.52800000000001</v>
      </c>
    </row>
    <row r="418" spans="1:7">
      <c r="A418" t="s">
        <v>423</v>
      </c>
      <c r="B418" t="n">
        <v>99.72324999999999</v>
      </c>
      <c r="C418" t="n">
        <v>99.78700000000001</v>
      </c>
      <c r="D418" t="n">
        <v>99.602</v>
      </c>
      <c r="E418" t="n">
        <v>99.76000000000001</v>
      </c>
      <c r="F418" t="n">
        <v>99.679</v>
      </c>
    </row>
    <row r="419" spans="1:7">
      <c r="A419" t="s">
        <v>424</v>
      </c>
      <c r="B419" t="n">
        <v>99.5895</v>
      </c>
      <c r="C419" t="n">
        <v>99.78700000000001</v>
      </c>
      <c r="D419" t="n">
        <v>98.976</v>
      </c>
      <c r="E419" t="n">
        <v>99.751</v>
      </c>
      <c r="F419" t="n">
        <v>99.078</v>
      </c>
    </row>
    <row r="420" spans="1:7">
      <c r="A420" t="s">
        <v>425</v>
      </c>
      <c r="B420" t="n">
        <v>99.0975</v>
      </c>
      <c r="C420" t="n">
        <v>99.426</v>
      </c>
      <c r="D420" t="n">
        <v>98.687</v>
      </c>
      <c r="E420" t="n">
        <v>99.307</v>
      </c>
      <c r="F420" t="n">
        <v>98.80200000000001</v>
      </c>
    </row>
    <row r="421" spans="1:7">
      <c r="A421" t="s">
        <v>426</v>
      </c>
      <c r="B421" t="n">
        <v>99.56699999999999</v>
      </c>
      <c r="C421" t="n">
        <v>99.69</v>
      </c>
      <c r="D421" t="n">
        <v>99.343</v>
      </c>
      <c r="E421" t="n">
        <v>99.634</v>
      </c>
      <c r="F421" t="n">
        <v>99.413</v>
      </c>
    </row>
    <row r="422" spans="1:7">
      <c r="A422" t="s">
        <v>427</v>
      </c>
      <c r="B422" t="n">
        <v>99.2105</v>
      </c>
      <c r="C422" t="n">
        <v>99.675</v>
      </c>
      <c r="D422" t="n">
        <v>98.667</v>
      </c>
      <c r="E422" t="n">
        <v>99.613</v>
      </c>
      <c r="F422" t="n">
        <v>98.771</v>
      </c>
    </row>
    <row r="423" spans="1:7">
      <c r="A423" t="s">
        <v>428</v>
      </c>
      <c r="B423" t="n">
        <v>99.22858333333333</v>
      </c>
      <c r="C423" t="n">
        <v>99.55</v>
      </c>
      <c r="D423" t="n">
        <v>98.654</v>
      </c>
      <c r="E423" t="n">
        <v>99.506</v>
      </c>
      <c r="F423" t="n">
        <v>98.70999999999999</v>
      </c>
    </row>
    <row r="424" spans="1:7">
      <c r="A424" t="s">
        <v>429</v>
      </c>
      <c r="B424" t="n">
        <v>99.51483333333333</v>
      </c>
      <c r="C424" t="n">
        <v>99.592</v>
      </c>
      <c r="D424" t="n">
        <v>99.438</v>
      </c>
      <c r="E424" t="n">
        <v>99.545</v>
      </c>
      <c r="F424" t="n">
        <v>99.492</v>
      </c>
    </row>
    <row r="425" spans="1:7">
      <c r="A425" t="s">
        <v>430</v>
      </c>
      <c r="B425" t="n">
        <v>99.39541666666666</v>
      </c>
      <c r="C425" t="n">
        <v>99.616</v>
      </c>
      <c r="D425" t="n">
        <v>99.191</v>
      </c>
      <c r="E425" t="n">
        <v>99.535</v>
      </c>
      <c r="F425" t="n">
        <v>99.25</v>
      </c>
    </row>
    <row r="426" spans="1:7">
      <c r="A426" t="s">
        <v>431</v>
      </c>
      <c r="B426" t="n">
        <v>99.01458333333333</v>
      </c>
      <c r="C426" t="n">
        <v>99.45399999999999</v>
      </c>
      <c r="D426" t="n">
        <v>98.52500000000001</v>
      </c>
      <c r="E426" t="n">
        <v>99.371</v>
      </c>
      <c r="F426" t="n">
        <v>98.663</v>
      </c>
    </row>
    <row r="427" spans="1:7">
      <c r="A427" t="s">
        <v>432</v>
      </c>
      <c r="B427" t="n">
        <v>99.33541666666666</v>
      </c>
      <c r="C427" t="n">
        <v>99.56</v>
      </c>
      <c r="D427" t="n">
        <v>99.098</v>
      </c>
      <c r="E427" t="n">
        <v>99.422</v>
      </c>
      <c r="F427" t="n">
        <v>99.227</v>
      </c>
    </row>
    <row r="428" spans="1:7">
      <c r="A428" t="s">
        <v>433</v>
      </c>
      <c r="B428" t="n">
        <v>99.18233333333333</v>
      </c>
      <c r="C428" t="n">
        <v>99.48</v>
      </c>
      <c r="D428" t="n">
        <v>98.934</v>
      </c>
      <c r="E428" t="n">
        <v>99.393</v>
      </c>
      <c r="F428" t="n">
        <v>99.05500000000001</v>
      </c>
    </row>
    <row r="429" spans="1:7">
      <c r="A429" t="s">
        <v>434</v>
      </c>
      <c r="B429" t="n">
        <v>99.05275</v>
      </c>
      <c r="C429" t="n">
        <v>99.34699999999999</v>
      </c>
      <c r="D429" t="n">
        <v>98.655</v>
      </c>
      <c r="E429" t="n">
        <v>99.236</v>
      </c>
      <c r="F429" t="n">
        <v>98.94499999999999</v>
      </c>
    </row>
    <row r="430" spans="1:7">
      <c r="A430" t="s">
        <v>435</v>
      </c>
      <c r="B430" t="n">
        <v>99.19533333333334</v>
      </c>
      <c r="C430" t="n">
        <v>99.379</v>
      </c>
      <c r="D430" t="n">
        <v>98.86499999999999</v>
      </c>
      <c r="E430" t="n">
        <v>99.23999999999999</v>
      </c>
      <c r="F430" t="n">
        <v>99.11799999999999</v>
      </c>
    </row>
    <row r="431" spans="1:7">
      <c r="A431" t="s">
        <v>436</v>
      </c>
      <c r="B431" t="n">
        <v>99.09083333333334</v>
      </c>
      <c r="C431" t="n">
        <v>99.39100000000001</v>
      </c>
      <c r="D431" t="n">
        <v>98.521</v>
      </c>
      <c r="E431" t="n">
        <v>99.279</v>
      </c>
      <c r="F431" t="n">
        <v>98.64400000000001</v>
      </c>
    </row>
    <row r="432" spans="1:7">
      <c r="A432" t="s">
        <v>437</v>
      </c>
      <c r="B432" t="n">
        <v>96.42358333333334</v>
      </c>
      <c r="C432" t="n">
        <v>99.092</v>
      </c>
      <c r="D432" t="n">
        <v>92.423</v>
      </c>
      <c r="E432" t="n">
        <v>98.85599999999999</v>
      </c>
      <c r="F432" t="n">
        <v>93.38</v>
      </c>
    </row>
    <row r="433" spans="1:7">
      <c r="A433" t="s">
        <v>438</v>
      </c>
      <c r="B433" t="n">
        <v>94.46566666666666</v>
      </c>
      <c r="C433" t="n">
        <v>95.613</v>
      </c>
      <c r="D433" t="n">
        <v>92.733</v>
      </c>
      <c r="E433" t="n">
        <v>95.017</v>
      </c>
      <c r="F433" t="n">
        <v>93.79300000000001</v>
      </c>
    </row>
    <row r="434" spans="1:7">
      <c r="A434" t="s">
        <v>439</v>
      </c>
      <c r="B434" t="n">
        <v>93.506</v>
      </c>
      <c r="C434" t="n">
        <v>96.08799999999999</v>
      </c>
      <c r="D434" t="n">
        <v>88.175</v>
      </c>
      <c r="E434" t="n">
        <v>95.617</v>
      </c>
      <c r="F434" t="n">
        <v>89.416</v>
      </c>
    </row>
    <row r="435" spans="1:7">
      <c r="A435" t="s">
        <v>440</v>
      </c>
      <c r="B435" t="n">
        <v>95.89675</v>
      </c>
      <c r="C435" t="n">
        <v>96.98699999999999</v>
      </c>
      <c r="D435" t="n">
        <v>94.81699999999999</v>
      </c>
      <c r="E435" t="n">
        <v>96.42400000000001</v>
      </c>
      <c r="F435" t="n">
        <v>95.34</v>
      </c>
    </row>
    <row r="436" spans="1:7">
      <c r="A436" t="s">
        <v>441</v>
      </c>
      <c r="B436" t="n">
        <v>97.08091666666667</v>
      </c>
      <c r="C436" t="n">
        <v>98.92700000000001</v>
      </c>
      <c r="D436" t="n">
        <v>95.13</v>
      </c>
      <c r="E436" t="n">
        <v>98.86799999999999</v>
      </c>
      <c r="F436" t="n">
        <v>95.297</v>
      </c>
    </row>
    <row r="437" spans="1:7">
      <c r="A437" t="s">
        <v>442</v>
      </c>
      <c r="B437" t="n">
        <v>97.71808333333334</v>
      </c>
      <c r="C437" t="n">
        <v>98.996</v>
      </c>
      <c r="D437" t="n">
        <v>93.88200000000001</v>
      </c>
      <c r="E437" t="n">
        <v>98.931</v>
      </c>
      <c r="F437" t="n">
        <v>95.184</v>
      </c>
    </row>
    <row r="438" spans="1:7">
      <c r="A438" t="s">
        <v>443</v>
      </c>
      <c r="B438" t="n">
        <v>99.21733333333333</v>
      </c>
      <c r="C438" t="n">
        <v>99.488</v>
      </c>
      <c r="D438" t="n">
        <v>98.48999999999999</v>
      </c>
      <c r="E438" t="n">
        <v>99.443</v>
      </c>
      <c r="F438" t="n">
        <v>98.68600000000001</v>
      </c>
    </row>
    <row r="439" spans="1:7">
      <c r="A439" t="s">
        <v>444</v>
      </c>
      <c r="B439" t="n">
        <v>99.24516666666666</v>
      </c>
      <c r="C439" t="n">
        <v>99.492</v>
      </c>
      <c r="D439" t="n">
        <v>98.983</v>
      </c>
      <c r="E439" t="n">
        <v>99.416</v>
      </c>
      <c r="F439" t="n">
        <v>99.087</v>
      </c>
    </row>
    <row r="440" spans="1:7">
      <c r="A440" t="s">
        <v>445</v>
      </c>
      <c r="B440" t="n">
        <v>99.49008333333333</v>
      </c>
      <c r="C440" t="n">
        <v>99.672</v>
      </c>
      <c r="D440" t="n">
        <v>99.19499999999999</v>
      </c>
      <c r="E440" t="n">
        <v>99.617</v>
      </c>
      <c r="F440" t="n">
        <v>99.23099999999999</v>
      </c>
    </row>
    <row r="441" spans="1:7">
      <c r="A441" t="s">
        <v>446</v>
      </c>
      <c r="B441" t="n">
        <v>98.39400000000001</v>
      </c>
      <c r="C441" t="n">
        <v>99.619</v>
      </c>
      <c r="D441" t="n">
        <v>96.697</v>
      </c>
      <c r="E441" t="n">
        <v>99.565</v>
      </c>
      <c r="F441" t="n">
        <v>96.97199999999999</v>
      </c>
    </row>
    <row r="442" spans="1:7">
      <c r="A442" t="s">
        <v>447</v>
      </c>
      <c r="B442" t="n">
        <v>97.37025</v>
      </c>
      <c r="C442" t="n">
        <v>99.261</v>
      </c>
      <c r="D442" t="n">
        <v>94.869</v>
      </c>
      <c r="E442" t="n">
        <v>99.21899999999999</v>
      </c>
      <c r="F442" t="n">
        <v>95.054</v>
      </c>
    </row>
    <row r="443" spans="1:7">
      <c r="A443" t="s">
        <v>448</v>
      </c>
      <c r="B443" t="n">
        <v>99.28516666666667</v>
      </c>
      <c r="C443" t="n">
        <v>99.42700000000001</v>
      </c>
      <c r="D443" t="n">
        <v>99.048</v>
      </c>
      <c r="E443" t="n">
        <v>99.38800000000001</v>
      </c>
      <c r="F443" t="n">
        <v>99.149</v>
      </c>
    </row>
    <row r="444" spans="1:7">
      <c r="A444" t="s">
        <v>449</v>
      </c>
      <c r="B444" t="n">
        <v>98.94058333333334</v>
      </c>
      <c r="C444" t="n">
        <v>99.327</v>
      </c>
      <c r="D444" t="n">
        <v>98.376</v>
      </c>
      <c r="E444" t="n">
        <v>99.26000000000001</v>
      </c>
      <c r="F444" t="n">
        <v>98.521</v>
      </c>
    </row>
    <row r="445" spans="1:7">
      <c r="A445" t="s">
        <v>450</v>
      </c>
      <c r="B445" t="n">
        <v>99.32875</v>
      </c>
      <c r="C445" t="n">
        <v>99.461</v>
      </c>
      <c r="D445" t="n">
        <v>98.98399999999999</v>
      </c>
      <c r="E445" t="n">
        <v>99.407</v>
      </c>
      <c r="F445" t="n">
        <v>99.09</v>
      </c>
    </row>
    <row r="446" spans="1:7">
      <c r="A446" t="s">
        <v>451</v>
      </c>
      <c r="B446" t="n">
        <v>90.81908333333334</v>
      </c>
      <c r="C446" t="n">
        <v>99.327</v>
      </c>
      <c r="D446" t="n">
        <v>76.979</v>
      </c>
      <c r="E446" t="n">
        <v>99.197</v>
      </c>
      <c r="F446" t="n">
        <v>78.16500000000001</v>
      </c>
    </row>
    <row r="447" spans="1:7">
      <c r="A447" t="s">
        <v>452</v>
      </c>
      <c r="B447" t="n">
        <v>85.07116666666667</v>
      </c>
      <c r="C447" t="n">
        <v>89.58499999999999</v>
      </c>
      <c r="D447" t="n">
        <v>79.095</v>
      </c>
      <c r="E447" t="n">
        <v>88.49299999999999</v>
      </c>
      <c r="F447" t="n">
        <v>80.663</v>
      </c>
    </row>
    <row r="448" spans="1:7">
      <c r="A448" t="s">
        <v>453</v>
      </c>
      <c r="B448" t="n">
        <v>96.41566666666667</v>
      </c>
      <c r="C448" t="n">
        <v>99.22199999999999</v>
      </c>
      <c r="D448" t="n">
        <v>89.14700000000001</v>
      </c>
      <c r="E448" t="n">
        <v>99.133</v>
      </c>
      <c r="F448" t="n">
        <v>89.694</v>
      </c>
    </row>
    <row r="449" spans="1:7">
      <c r="A449" t="s">
        <v>454</v>
      </c>
      <c r="B449" t="n">
        <v>99.42</v>
      </c>
      <c r="C449" t="n">
        <v>99.59</v>
      </c>
      <c r="D449" t="n">
        <v>99.145</v>
      </c>
      <c r="E449" t="n">
        <v>99.559</v>
      </c>
      <c r="F449" t="n">
        <v>99.205</v>
      </c>
    </row>
    <row r="450" spans="1:7">
      <c r="A450" t="s">
        <v>455</v>
      </c>
      <c r="B450" t="n">
        <v>99.59533333333333</v>
      </c>
      <c r="C450" t="n">
        <v>99.717</v>
      </c>
      <c r="D450" t="n">
        <v>99.486</v>
      </c>
      <c r="E450" t="n">
        <v>99.64400000000001</v>
      </c>
      <c r="F450" t="n">
        <v>99.556</v>
      </c>
    </row>
    <row r="451" spans="1:7">
      <c r="A451" t="s">
        <v>456</v>
      </c>
      <c r="B451" t="n">
        <v>99.42258333333334</v>
      </c>
      <c r="C451" t="n">
        <v>99.72199999999999</v>
      </c>
      <c r="D451" t="n">
        <v>98.452</v>
      </c>
      <c r="E451" t="n">
        <v>99.67700000000001</v>
      </c>
      <c r="F451" t="n">
        <v>98.611</v>
      </c>
    </row>
    <row r="452" spans="1:7">
      <c r="A452" t="s">
        <v>457</v>
      </c>
      <c r="B452" t="n">
        <v>97.54883333333333</v>
      </c>
      <c r="C452" t="n">
        <v>98.861</v>
      </c>
      <c r="D452" t="n">
        <v>95.31100000000001</v>
      </c>
      <c r="E452" t="n">
        <v>98.73</v>
      </c>
      <c r="F452" t="n">
        <v>95.518</v>
      </c>
    </row>
    <row r="453" spans="1:7">
      <c r="A453" t="s">
        <v>458</v>
      </c>
      <c r="B453" t="n">
        <v>93.79275</v>
      </c>
      <c r="C453" t="n">
        <v>96.937</v>
      </c>
      <c r="D453" t="n">
        <v>90.429</v>
      </c>
      <c r="E453" t="n">
        <v>96.67400000000001</v>
      </c>
      <c r="F453" t="n">
        <v>91.30200000000001</v>
      </c>
    </row>
    <row r="454" spans="1:7">
      <c r="A454" t="s">
        <v>459</v>
      </c>
      <c r="B454" t="n">
        <v>95.44691666666667</v>
      </c>
      <c r="C454" t="n">
        <v>97.322</v>
      </c>
      <c r="D454" t="n">
        <v>92.553</v>
      </c>
      <c r="E454" t="n">
        <v>96.488</v>
      </c>
      <c r="F454" t="n">
        <v>93.221</v>
      </c>
    </row>
    <row r="455" spans="1:7">
      <c r="A455" t="s">
        <v>460</v>
      </c>
      <c r="B455" t="n">
        <v>96.60225</v>
      </c>
      <c r="C455" t="n">
        <v>98.074</v>
      </c>
      <c r="D455" t="n">
        <v>94.95</v>
      </c>
      <c r="E455" t="n">
        <v>97.97199999999999</v>
      </c>
      <c r="F455" t="n">
        <v>95.545</v>
      </c>
    </row>
    <row r="456" spans="1:7">
      <c r="A456" t="s">
        <v>461</v>
      </c>
      <c r="B456" t="n">
        <v>96.50616666666667</v>
      </c>
      <c r="C456" t="n">
        <v>98.40300000000001</v>
      </c>
      <c r="D456" t="n">
        <v>94.226</v>
      </c>
      <c r="E456" t="n">
        <v>98.276</v>
      </c>
      <c r="F456" t="n">
        <v>95.045</v>
      </c>
    </row>
    <row r="457" spans="1:7">
      <c r="A457" t="s">
        <v>462</v>
      </c>
      <c r="B457" t="n">
        <v>98.36883333333333</v>
      </c>
      <c r="C457" t="n">
        <v>98.831</v>
      </c>
      <c r="D457" t="n">
        <v>96.855</v>
      </c>
      <c r="E457" t="n">
        <v>98.747</v>
      </c>
      <c r="F457" t="n">
        <v>97.268</v>
      </c>
    </row>
    <row r="458" spans="1:7">
      <c r="A458" t="s">
        <v>463</v>
      </c>
      <c r="B458" t="n">
        <v>95.51908333333333</v>
      </c>
      <c r="C458" t="n">
        <v>97.651</v>
      </c>
      <c r="D458" t="n">
        <v>92.538</v>
      </c>
      <c r="E458" t="n">
        <v>97.396</v>
      </c>
      <c r="F458" t="n">
        <v>93.325</v>
      </c>
    </row>
    <row r="459" spans="1:7">
      <c r="A459" t="s">
        <v>464</v>
      </c>
      <c r="B459" t="n">
        <v>95.87458333333333</v>
      </c>
      <c r="C459" t="n">
        <v>97.815</v>
      </c>
      <c r="D459" t="n">
        <v>93.651</v>
      </c>
      <c r="E459" t="n">
        <v>97.499</v>
      </c>
      <c r="F459" t="n">
        <v>93.964</v>
      </c>
    </row>
    <row r="460" spans="1:7">
      <c r="A460" t="s">
        <v>465</v>
      </c>
      <c r="B460" t="n">
        <v>97.39216666666667</v>
      </c>
      <c r="C460" t="n">
        <v>98.78700000000001</v>
      </c>
      <c r="D460" t="n">
        <v>94.979</v>
      </c>
      <c r="E460" t="n">
        <v>98.68600000000001</v>
      </c>
      <c r="F460" t="n">
        <v>95.44</v>
      </c>
    </row>
    <row r="461" spans="1:7">
      <c r="A461" t="s">
        <v>466</v>
      </c>
      <c r="B461" t="n">
        <v>99.16208333333333</v>
      </c>
      <c r="C461" t="n">
        <v>99.52200000000001</v>
      </c>
      <c r="D461" t="n">
        <v>98.455</v>
      </c>
      <c r="E461" t="n">
        <v>99.458</v>
      </c>
      <c r="F461" t="n">
        <v>98.53</v>
      </c>
    </row>
    <row r="462" spans="1:7">
      <c r="A462" t="s">
        <v>467</v>
      </c>
      <c r="B462" t="n">
        <v>99.56225000000001</v>
      </c>
      <c r="C462" t="n">
        <v>99.691</v>
      </c>
      <c r="D462" t="n">
        <v>99.443</v>
      </c>
      <c r="E462" t="n">
        <v>99.627</v>
      </c>
      <c r="F462" t="n">
        <v>99.48399999999999</v>
      </c>
    </row>
    <row r="463" spans="1:7">
      <c r="A463" t="s">
        <v>468</v>
      </c>
      <c r="B463" t="n">
        <v>99.68125000000001</v>
      </c>
      <c r="C463" t="n">
        <v>99.78400000000001</v>
      </c>
      <c r="D463" t="n">
        <v>99.60599999999999</v>
      </c>
      <c r="E463" t="n">
        <v>99.71599999999999</v>
      </c>
      <c r="F463" t="n">
        <v>99.651</v>
      </c>
    </row>
    <row r="464" spans="1:7">
      <c r="A464" t="s">
        <v>469</v>
      </c>
      <c r="B464" t="n">
        <v>99.71366666666667</v>
      </c>
      <c r="C464" t="n">
        <v>99.789</v>
      </c>
      <c r="D464" t="n">
        <v>99.64</v>
      </c>
      <c r="E464" t="n">
        <v>99.736</v>
      </c>
      <c r="F464" t="n">
        <v>99.69199999999999</v>
      </c>
    </row>
    <row r="465" spans="1:7">
      <c r="A465" t="s">
        <v>470</v>
      </c>
      <c r="B465" t="n">
        <v>99.40608333333333</v>
      </c>
      <c r="C465" t="n">
        <v>99.72</v>
      </c>
      <c r="D465" t="n">
        <v>98.879</v>
      </c>
      <c r="E465" t="n">
        <v>99.672</v>
      </c>
      <c r="F465" t="n">
        <v>98.94</v>
      </c>
    </row>
    <row r="466" spans="1:7">
      <c r="A466" t="s">
        <v>471</v>
      </c>
      <c r="B466" t="n">
        <v>99.06783333333334</v>
      </c>
      <c r="C466" t="n">
        <v>99.42100000000001</v>
      </c>
      <c r="D466" t="n">
        <v>98.333</v>
      </c>
      <c r="E466" t="n">
        <v>99.38200000000001</v>
      </c>
      <c r="F466" t="n">
        <v>98.407</v>
      </c>
    </row>
    <row r="467" spans="1:7">
      <c r="A467" t="s">
        <v>472</v>
      </c>
      <c r="B467" t="n">
        <v>99.36308333333334</v>
      </c>
      <c r="C467" t="n">
        <v>99.56100000000001</v>
      </c>
      <c r="D467" t="n">
        <v>99.19799999999999</v>
      </c>
      <c r="E467" t="n">
        <v>99.509</v>
      </c>
      <c r="F467" t="n">
        <v>99.267</v>
      </c>
    </row>
    <row r="468" spans="1:7">
      <c r="A468" t="s">
        <v>473</v>
      </c>
      <c r="B468" t="n">
        <v>99.56925</v>
      </c>
      <c r="C468" t="n">
        <v>99.658</v>
      </c>
      <c r="D468" t="n">
        <v>99.47799999999999</v>
      </c>
      <c r="E468" t="n">
        <v>99.61</v>
      </c>
      <c r="F468" t="n">
        <v>99.518</v>
      </c>
    </row>
    <row r="469" spans="1:7">
      <c r="A469" t="s">
        <v>474</v>
      </c>
      <c r="B469" t="n">
        <v>99.63166666666666</v>
      </c>
      <c r="C469" t="n">
        <v>99.724</v>
      </c>
      <c r="D469" t="n">
        <v>99.55500000000001</v>
      </c>
      <c r="E469" t="n">
        <v>99.67400000000001</v>
      </c>
      <c r="F469" t="n">
        <v>99.58799999999999</v>
      </c>
    </row>
    <row r="470" spans="1:7">
      <c r="A470" t="s">
        <v>475</v>
      </c>
      <c r="B470" t="n">
        <v>99.66441666666667</v>
      </c>
      <c r="C470" t="n">
        <v>99.756</v>
      </c>
      <c r="D470" t="n">
        <v>99.441</v>
      </c>
      <c r="E470" t="n">
        <v>99.71899999999999</v>
      </c>
      <c r="F470" t="n">
        <v>99.48999999999999</v>
      </c>
    </row>
    <row r="471" spans="1:7">
      <c r="A471" t="s">
        <v>476</v>
      </c>
      <c r="B471" t="n">
        <v>99.52875</v>
      </c>
      <c r="C471" t="n">
        <v>99.625</v>
      </c>
      <c r="D471" t="n">
        <v>99.378</v>
      </c>
      <c r="E471" t="n">
        <v>99.57299999999999</v>
      </c>
      <c r="F471" t="n">
        <v>99.44499999999999</v>
      </c>
    </row>
    <row r="472" spans="1:7">
      <c r="A472" t="s">
        <v>477</v>
      </c>
      <c r="B472" t="n">
        <v>99.45866666666667</v>
      </c>
      <c r="C472" t="n">
        <v>99.619</v>
      </c>
      <c r="D472" t="n">
        <v>99.211</v>
      </c>
      <c r="E472" t="n">
        <v>99.55800000000001</v>
      </c>
      <c r="F472" t="n">
        <v>99.3</v>
      </c>
    </row>
    <row r="473" spans="1:7">
      <c r="A473" t="s">
        <v>478</v>
      </c>
      <c r="B473" t="n">
        <v>99.46541666666667</v>
      </c>
      <c r="C473" t="n">
        <v>99.625</v>
      </c>
      <c r="D473" t="n">
        <v>99.21299999999999</v>
      </c>
      <c r="E473" t="n">
        <v>99.56999999999999</v>
      </c>
      <c r="F473" t="n">
        <v>99.312</v>
      </c>
    </row>
    <row r="474" spans="1:7">
      <c r="A474" t="s">
        <v>479</v>
      </c>
      <c r="B474" t="n">
        <v>99.48133333333334</v>
      </c>
      <c r="C474" t="n">
        <v>99.69</v>
      </c>
      <c r="D474" t="n">
        <v>99.23699999999999</v>
      </c>
      <c r="E474" t="n">
        <v>99.611</v>
      </c>
      <c r="F474" t="n">
        <v>99.32599999999999</v>
      </c>
    </row>
    <row r="475" spans="1:7">
      <c r="A475" t="s">
        <v>480</v>
      </c>
      <c r="B475" t="n">
        <v>99.59325</v>
      </c>
      <c r="C475" t="n">
        <v>99.706</v>
      </c>
      <c r="D475" t="n">
        <v>99.307</v>
      </c>
      <c r="E475" t="n">
        <v>99.657</v>
      </c>
      <c r="F475" t="n">
        <v>99.404</v>
      </c>
    </row>
    <row r="476" spans="1:7">
      <c r="A476" t="s">
        <v>481</v>
      </c>
      <c r="B476" t="n">
        <v>99.51025</v>
      </c>
      <c r="C476" t="n">
        <v>99.657</v>
      </c>
      <c r="D476" t="n">
        <v>99.345</v>
      </c>
      <c r="E476" t="n">
        <v>99.577</v>
      </c>
      <c r="F476" t="n">
        <v>99.42400000000001</v>
      </c>
    </row>
    <row r="477" spans="1:7">
      <c r="A477" t="s">
        <v>482</v>
      </c>
      <c r="B477" t="n">
        <v>99.4025</v>
      </c>
      <c r="C477" t="n">
        <v>99.626</v>
      </c>
      <c r="D477" t="n">
        <v>99.175</v>
      </c>
      <c r="E477" t="n">
        <v>99.56100000000001</v>
      </c>
      <c r="F477" t="n">
        <v>99.286</v>
      </c>
    </row>
    <row r="478" spans="1:7">
      <c r="A478" t="s">
        <v>483</v>
      </c>
      <c r="B478" t="n">
        <v>99.0605</v>
      </c>
      <c r="C478" t="n">
        <v>99.39100000000001</v>
      </c>
      <c r="D478" t="n">
        <v>98.523</v>
      </c>
      <c r="E478" t="n">
        <v>99.307</v>
      </c>
      <c r="F478" t="n">
        <v>98.661</v>
      </c>
    </row>
    <row r="479" spans="1:7">
      <c r="A479" t="s">
        <v>484</v>
      </c>
      <c r="B479" t="n">
        <v>99.32575</v>
      </c>
      <c r="C479" t="n">
        <v>99.527</v>
      </c>
      <c r="D479" t="n">
        <v>99.11499999999999</v>
      </c>
      <c r="E479" t="n">
        <v>99.40600000000001</v>
      </c>
      <c r="F479" t="n">
        <v>99.223</v>
      </c>
    </row>
    <row r="480" spans="1:7">
      <c r="A480" t="s">
        <v>485</v>
      </c>
      <c r="B480" t="n">
        <v>99.27708333333334</v>
      </c>
      <c r="C480" t="n">
        <v>99.48999999999999</v>
      </c>
      <c r="D480" t="n">
        <v>99.04900000000001</v>
      </c>
      <c r="E480" t="n">
        <v>99.38500000000001</v>
      </c>
      <c r="F480" t="n">
        <v>99.19499999999999</v>
      </c>
    </row>
    <row r="481" spans="1:7">
      <c r="A481" t="s">
        <v>486</v>
      </c>
      <c r="B481" t="n">
        <v>99.30549999999999</v>
      </c>
      <c r="C481" t="n">
        <v>99.489</v>
      </c>
      <c r="D481" t="n">
        <v>98.95</v>
      </c>
      <c r="E481" t="n">
        <v>99.416</v>
      </c>
      <c r="F481" t="n">
        <v>99.062</v>
      </c>
    </row>
    <row r="482" spans="1:7">
      <c r="A482" t="s">
        <v>487</v>
      </c>
      <c r="B482" t="n">
        <v>99.0545</v>
      </c>
      <c r="C482" t="n">
        <v>99.392</v>
      </c>
      <c r="D482" t="n">
        <v>98.127</v>
      </c>
      <c r="E482" t="n">
        <v>99.328</v>
      </c>
      <c r="F482" t="n">
        <v>98.41800000000001</v>
      </c>
    </row>
    <row r="483" spans="1:7">
      <c r="A483" t="s">
        <v>488</v>
      </c>
      <c r="B483" t="n">
        <v>99.33716666666666</v>
      </c>
      <c r="C483" t="n">
        <v>99.523</v>
      </c>
      <c r="D483" t="n">
        <v>99.083</v>
      </c>
      <c r="E483" t="n">
        <v>99.467</v>
      </c>
      <c r="F483" t="n">
        <v>99.15600000000001</v>
      </c>
    </row>
    <row r="484" spans="1:7">
      <c r="A484" t="s">
        <v>489</v>
      </c>
      <c r="B484" t="n">
        <v>99.53608333333334</v>
      </c>
      <c r="C484" t="n">
        <v>99.658</v>
      </c>
      <c r="D484" t="n">
        <v>99.378</v>
      </c>
      <c r="E484" t="n">
        <v>99.607</v>
      </c>
      <c r="F484" t="n">
        <v>99.441</v>
      </c>
    </row>
    <row r="485" spans="1:7">
      <c r="A485" t="s">
        <v>490</v>
      </c>
      <c r="B485" t="n">
        <v>99.64433333333334</v>
      </c>
      <c r="C485" t="n">
        <v>99.73999999999999</v>
      </c>
      <c r="D485" t="n">
        <v>99.544</v>
      </c>
      <c r="E485" t="n">
        <v>99.696</v>
      </c>
      <c r="F485" t="n">
        <v>99.592</v>
      </c>
    </row>
    <row r="486" spans="1:7">
      <c r="A486" t="s">
        <v>491</v>
      </c>
      <c r="B486" t="n">
        <v>99.70108333333333</v>
      </c>
      <c r="C486" t="n">
        <v>99.785</v>
      </c>
      <c r="D486" t="n">
        <v>99.60599999999999</v>
      </c>
      <c r="E486" t="n">
        <v>99.72499999999999</v>
      </c>
      <c r="F486" t="n">
        <v>99.66800000000001</v>
      </c>
    </row>
    <row r="487" spans="1:7">
      <c r="A487" t="s">
        <v>492</v>
      </c>
      <c r="B487" t="n">
        <v>99.75208333333333</v>
      </c>
      <c r="C487" t="n">
        <v>99.79000000000001</v>
      </c>
      <c r="D487" t="n">
        <v>99.673</v>
      </c>
      <c r="E487" t="n">
        <v>99.776</v>
      </c>
      <c r="F487" t="n">
        <v>99.71299999999999</v>
      </c>
    </row>
    <row r="488" spans="1:7">
      <c r="A488" t="s">
        <v>493</v>
      </c>
      <c r="B488" t="n">
        <v>99.77883333333334</v>
      </c>
      <c r="C488" t="n">
        <v>99.789</v>
      </c>
      <c r="D488" t="n">
        <v>99.739</v>
      </c>
      <c r="E488" t="n">
        <v>99.782</v>
      </c>
      <c r="F488" t="n">
        <v>99.77500000000001</v>
      </c>
    </row>
    <row r="489" spans="1:7">
      <c r="A489" t="s">
        <v>494</v>
      </c>
      <c r="B489" t="n">
        <v>99.77941666666666</v>
      </c>
      <c r="C489" t="n">
        <v>99.789</v>
      </c>
      <c r="D489" t="n">
        <v>99.76600000000001</v>
      </c>
      <c r="E489" t="n">
        <v>99.785</v>
      </c>
      <c r="F489" t="n">
        <v>99.777</v>
      </c>
    </row>
    <row r="490" spans="1:7">
      <c r="A490" t="s">
        <v>495</v>
      </c>
      <c r="B490" t="n">
        <v>99.77891666666666</v>
      </c>
      <c r="C490" t="n">
        <v>99.79000000000001</v>
      </c>
      <c r="D490" t="n">
        <v>99.76600000000001</v>
      </c>
      <c r="E490" t="n">
        <v>99.783</v>
      </c>
      <c r="F490" t="n">
        <v>99.774</v>
      </c>
    </row>
    <row r="491" spans="1:7">
      <c r="A491" t="s">
        <v>496</v>
      </c>
      <c r="B491" t="n">
        <v>99.77991666666667</v>
      </c>
      <c r="C491" t="n">
        <v>99.791</v>
      </c>
      <c r="D491" t="n">
        <v>99.767</v>
      </c>
      <c r="E491" t="n">
        <v>99.783</v>
      </c>
      <c r="F491" t="n">
        <v>99.77800000000001</v>
      </c>
    </row>
    <row r="492" spans="1:7">
      <c r="A492" t="s">
        <v>497</v>
      </c>
      <c r="B492" t="n">
        <v>99.77458333333334</v>
      </c>
      <c r="C492" t="n">
        <v>99.791</v>
      </c>
      <c r="D492" t="n">
        <v>99.70399999999999</v>
      </c>
      <c r="E492" t="n">
        <v>99.78100000000001</v>
      </c>
      <c r="F492" t="n">
        <v>99.762</v>
      </c>
    </row>
    <row r="493" spans="1:7">
      <c r="A493" t="s">
        <v>498</v>
      </c>
      <c r="B493" t="n">
        <v>99.71883333333334</v>
      </c>
      <c r="C493" t="n">
        <v>99.79000000000001</v>
      </c>
      <c r="D493" t="n">
        <v>99.584</v>
      </c>
      <c r="E493" t="n">
        <v>99.76600000000001</v>
      </c>
      <c r="F493" t="n">
        <v>99.636</v>
      </c>
    </row>
    <row r="494" spans="1:7">
      <c r="A494" t="s">
        <v>499</v>
      </c>
      <c r="B494" t="n">
        <v>99.7415</v>
      </c>
      <c r="C494" t="n">
        <v>99.79000000000001</v>
      </c>
      <c r="D494" t="n">
        <v>99.65300000000001</v>
      </c>
      <c r="E494" t="n">
        <v>99.76300000000001</v>
      </c>
      <c r="F494" t="n">
        <v>99.705</v>
      </c>
    </row>
    <row r="495" spans="1:7">
      <c r="A495" t="s">
        <v>500</v>
      </c>
      <c r="B495" t="n">
        <v>99.75008333333334</v>
      </c>
      <c r="C495" t="n">
        <v>99.79000000000001</v>
      </c>
      <c r="D495" t="n">
        <v>99.67</v>
      </c>
      <c r="E495" t="n">
        <v>99.78</v>
      </c>
      <c r="F495" t="n">
        <v>99.73099999999999</v>
      </c>
    </row>
    <row r="496" spans="1:7">
      <c r="A496" t="s">
        <v>501</v>
      </c>
      <c r="B496" t="n">
        <v>99.70125</v>
      </c>
      <c r="C496" t="n">
        <v>99.79000000000001</v>
      </c>
      <c r="D496" t="n">
        <v>99.589</v>
      </c>
      <c r="E496" t="n">
        <v>99.751</v>
      </c>
      <c r="F496" t="n">
        <v>99.643</v>
      </c>
    </row>
    <row r="497" spans="1:7">
      <c r="A497" t="s">
        <v>502</v>
      </c>
      <c r="B497" t="n">
        <v>99.63641666666666</v>
      </c>
      <c r="C497" t="n">
        <v>99.785</v>
      </c>
      <c r="D497" t="n">
        <v>99.473</v>
      </c>
      <c r="E497" t="n">
        <v>99.699</v>
      </c>
      <c r="F497" t="n">
        <v>99.53100000000001</v>
      </c>
    </row>
    <row r="498" spans="1:7">
      <c r="A498" t="s">
        <v>503</v>
      </c>
      <c r="B498" t="n">
        <v>99.65049999999999</v>
      </c>
      <c r="C498" t="n">
        <v>99.73999999999999</v>
      </c>
      <c r="D498" t="n">
        <v>99.556</v>
      </c>
      <c r="E498" t="n">
        <v>99.694</v>
      </c>
      <c r="F498" t="n">
        <v>99.58799999999999</v>
      </c>
    </row>
    <row r="499" spans="1:7">
      <c r="A499" t="s">
        <v>504</v>
      </c>
      <c r="B499" t="n">
        <v>99.56141666666667</v>
      </c>
      <c r="C499" t="n">
        <v>99.691</v>
      </c>
      <c r="D499" t="n">
        <v>99.35899999999999</v>
      </c>
      <c r="E499" t="n">
        <v>99.62</v>
      </c>
      <c r="F499" t="n">
        <v>99.441</v>
      </c>
    </row>
    <row r="500" spans="1:7">
      <c r="A500" t="s">
        <v>505</v>
      </c>
      <c r="B500" t="n">
        <v>99.49233333333333</v>
      </c>
      <c r="C500" t="n">
        <v>99.64100000000001</v>
      </c>
      <c r="D500" t="n">
        <v>99.345</v>
      </c>
      <c r="E500" t="n">
        <v>99.554</v>
      </c>
      <c r="F500" t="n">
        <v>99.447</v>
      </c>
    </row>
    <row r="501" spans="1:7">
      <c r="A501" t="s">
        <v>506</v>
      </c>
      <c r="B501" t="n">
        <v>99.41966666666667</v>
      </c>
      <c r="C501" t="n">
        <v>99.642</v>
      </c>
      <c r="D501" t="n">
        <v>98.997</v>
      </c>
      <c r="E501" t="n">
        <v>99.554</v>
      </c>
      <c r="F501" t="n">
        <v>99.242</v>
      </c>
    </row>
    <row r="502" spans="1:7">
      <c r="A502" t="s">
        <v>507</v>
      </c>
      <c r="B502" t="n">
        <v>99.10908333333333</v>
      </c>
      <c r="C502" t="n">
        <v>99.49299999999999</v>
      </c>
      <c r="D502" t="n">
        <v>98.40900000000001</v>
      </c>
      <c r="E502" t="n">
        <v>99.39700000000001</v>
      </c>
      <c r="F502" t="n">
        <v>98.614</v>
      </c>
    </row>
    <row r="503" spans="1:7">
      <c r="A503" t="s">
        <v>508</v>
      </c>
      <c r="B503" t="n">
        <v>95.49908333333333</v>
      </c>
      <c r="C503" t="n">
        <v>98.91800000000001</v>
      </c>
      <c r="D503" t="n">
        <v>90.396</v>
      </c>
      <c r="E503" t="n">
        <v>98.48399999999999</v>
      </c>
      <c r="F503" t="n">
        <v>91.28</v>
      </c>
    </row>
    <row r="504" spans="1:7">
      <c r="A504" t="s">
        <v>509</v>
      </c>
      <c r="B504" t="n">
        <v>90.1255</v>
      </c>
      <c r="C504" t="n">
        <v>93.092</v>
      </c>
      <c r="D504" t="n">
        <v>86.682</v>
      </c>
      <c r="E504" t="n">
        <v>92.227</v>
      </c>
      <c r="F504" t="n">
        <v>88.502</v>
      </c>
    </row>
    <row r="505" spans="1:7">
      <c r="A505" t="s">
        <v>510</v>
      </c>
      <c r="B505" t="n">
        <v>94.62158333333333</v>
      </c>
      <c r="C505" t="n">
        <v>96.529</v>
      </c>
      <c r="D505" t="n">
        <v>90.80800000000001</v>
      </c>
      <c r="E505" t="n">
        <v>96.182</v>
      </c>
      <c r="F505" t="n">
        <v>91.708</v>
      </c>
    </row>
    <row r="506" spans="1:7">
      <c r="A506" t="s">
        <v>511</v>
      </c>
      <c r="B506" t="n">
        <v>95.84066666666666</v>
      </c>
      <c r="C506" t="n">
        <v>97.349</v>
      </c>
      <c r="D506" t="n">
        <v>93.66800000000001</v>
      </c>
      <c r="E506" t="n">
        <v>96.967</v>
      </c>
      <c r="F506" t="n">
        <v>94.252</v>
      </c>
    </row>
    <row r="507" spans="1:7">
      <c r="A507" t="s">
        <v>512</v>
      </c>
      <c r="B507" t="n">
        <v>98.09675</v>
      </c>
      <c r="C507" t="n">
        <v>99.099</v>
      </c>
      <c r="D507" t="n">
        <v>95.82299999999999</v>
      </c>
      <c r="E507" t="n">
        <v>99.039</v>
      </c>
      <c r="F507" t="n">
        <v>96.214</v>
      </c>
    </row>
    <row r="508" spans="1:7">
      <c r="A508" t="s">
        <v>513</v>
      </c>
      <c r="B508" t="n">
        <v>99.24666666666667</v>
      </c>
      <c r="C508" t="n">
        <v>99.419</v>
      </c>
      <c r="D508" t="n">
        <v>99.04900000000001</v>
      </c>
      <c r="E508" t="n">
        <v>99.364</v>
      </c>
      <c r="F508" t="n">
        <v>99.071</v>
      </c>
    </row>
    <row r="509" spans="1:7">
      <c r="A509" t="s">
        <v>514</v>
      </c>
      <c r="B509" t="n">
        <v>99.19116666666666</v>
      </c>
      <c r="C509" t="n">
        <v>99.489</v>
      </c>
      <c r="D509" t="n">
        <v>98.58799999999999</v>
      </c>
      <c r="E509" t="n">
        <v>99.435</v>
      </c>
      <c r="F509" t="n">
        <v>98.77500000000001</v>
      </c>
    </row>
    <row r="510" spans="1:7">
      <c r="A510" t="s">
        <v>515</v>
      </c>
      <c r="B510" t="n">
        <v>98.91091666666667</v>
      </c>
      <c r="C510" t="n">
        <v>99.31</v>
      </c>
      <c r="D510" t="n">
        <v>98.393</v>
      </c>
      <c r="E510" t="n">
        <v>99.26000000000001</v>
      </c>
      <c r="F510" t="n">
        <v>98.514</v>
      </c>
    </row>
    <row r="511" spans="1:7">
      <c r="A511" t="s">
        <v>516</v>
      </c>
      <c r="B511" t="n">
        <v>98.45958333333333</v>
      </c>
      <c r="C511" t="n">
        <v>98.89700000000001</v>
      </c>
      <c r="D511" t="n">
        <v>97.764</v>
      </c>
      <c r="E511" t="n">
        <v>98.834</v>
      </c>
      <c r="F511" t="n">
        <v>97.935</v>
      </c>
    </row>
    <row r="512" spans="1:7">
      <c r="A512" t="s">
        <v>517</v>
      </c>
      <c r="B512" t="n">
        <v>95.98316666666666</v>
      </c>
      <c r="C512" t="n">
        <v>98.145</v>
      </c>
      <c r="D512" t="n">
        <v>93.48999999999999</v>
      </c>
      <c r="E512" t="n">
        <v>97.95099999999999</v>
      </c>
      <c r="F512" t="n">
        <v>93.82299999999999</v>
      </c>
    </row>
    <row r="513" spans="1:7">
      <c r="A513" t="s">
        <v>518</v>
      </c>
      <c r="B513" t="n">
        <v>96.91991666666667</v>
      </c>
      <c r="C513" t="n">
        <v>98.819</v>
      </c>
      <c r="D513" t="n">
        <v>94.91</v>
      </c>
      <c r="E513" t="n">
        <v>98.764</v>
      </c>
      <c r="F513" t="n">
        <v>95.063</v>
      </c>
    </row>
    <row r="514" spans="1:7">
      <c r="A514" t="s">
        <v>519</v>
      </c>
      <c r="B514" t="n">
        <v>99.185</v>
      </c>
      <c r="C514" t="n">
        <v>99.41</v>
      </c>
      <c r="D514" t="n">
        <v>98.768</v>
      </c>
      <c r="E514" t="n">
        <v>99.34099999999999</v>
      </c>
      <c r="F514" t="n">
        <v>98.88</v>
      </c>
    </row>
    <row r="515" spans="1:7">
      <c r="A515" t="s">
        <v>520</v>
      </c>
      <c r="B515" t="n">
        <v>99.48683333333334</v>
      </c>
      <c r="C515" t="n">
        <v>99.624</v>
      </c>
      <c r="D515" t="n">
        <v>99.357</v>
      </c>
      <c r="E515" t="n">
        <v>99.57599999999999</v>
      </c>
      <c r="F515" t="n">
        <v>99.405</v>
      </c>
    </row>
    <row r="516" spans="1:7">
      <c r="A516" t="s">
        <v>521</v>
      </c>
      <c r="B516" t="n">
        <v>99.64908333333334</v>
      </c>
      <c r="C516" t="n">
        <v>99.756</v>
      </c>
      <c r="D516" t="n">
        <v>99.541</v>
      </c>
      <c r="E516" t="n">
        <v>99.71599999999999</v>
      </c>
      <c r="F516" t="n">
        <v>99.59</v>
      </c>
    </row>
    <row r="517" spans="1:7">
      <c r="A517" t="s">
        <v>522</v>
      </c>
      <c r="B517" t="n">
        <v>99.75316666666667</v>
      </c>
      <c r="C517" t="n">
        <v>99.79000000000001</v>
      </c>
      <c r="D517" t="n">
        <v>99.68300000000001</v>
      </c>
      <c r="E517" t="n">
        <v>99.77200000000001</v>
      </c>
      <c r="F517" t="n">
        <v>99.717</v>
      </c>
    </row>
    <row r="518" spans="1:7">
      <c r="A518" t="s">
        <v>523</v>
      </c>
      <c r="B518" t="n">
        <v>99.77791666666667</v>
      </c>
      <c r="C518" t="n">
        <v>99.791</v>
      </c>
      <c r="D518" t="n">
        <v>99.735</v>
      </c>
      <c r="E518" t="n">
        <v>99.78100000000001</v>
      </c>
      <c r="F518" t="n">
        <v>99.773</v>
      </c>
    </row>
    <row r="519" spans="1:7">
      <c r="A519" t="s">
        <v>524</v>
      </c>
      <c r="B519" t="n">
        <v>99.73758333333333</v>
      </c>
      <c r="C519" t="n">
        <v>99.79000000000001</v>
      </c>
      <c r="D519" t="n">
        <v>99.639</v>
      </c>
      <c r="E519" t="n">
        <v>99.768</v>
      </c>
      <c r="F519" t="n">
        <v>99.69</v>
      </c>
    </row>
    <row r="520" spans="1:7">
      <c r="A520" t="s">
        <v>525</v>
      </c>
      <c r="B520" t="n">
        <v>99.75125</v>
      </c>
      <c r="C520" t="n">
        <v>99.79000000000001</v>
      </c>
      <c r="D520" t="n">
        <v>99.68600000000001</v>
      </c>
      <c r="E520" t="n">
        <v>99.773</v>
      </c>
      <c r="F520" t="n">
        <v>99.711</v>
      </c>
    </row>
    <row r="521" spans="1:7">
      <c r="A521" t="s">
        <v>526</v>
      </c>
      <c r="B521" t="n">
        <v>99.77775</v>
      </c>
      <c r="C521" t="n">
        <v>99.791</v>
      </c>
      <c r="D521" t="n">
        <v>99.739</v>
      </c>
      <c r="E521" t="n">
        <v>99.783</v>
      </c>
      <c r="F521" t="n">
        <v>99.768</v>
      </c>
    </row>
    <row r="522" spans="1:7">
      <c r="A522" t="s">
        <v>527</v>
      </c>
      <c r="B522" t="n">
        <v>99.73841666666667</v>
      </c>
      <c r="C522" t="n">
        <v>99.791</v>
      </c>
      <c r="D522" t="n">
        <v>99.512</v>
      </c>
      <c r="E522" t="n">
        <v>99.777</v>
      </c>
      <c r="F522" t="n">
        <v>99.61199999999999</v>
      </c>
    </row>
    <row r="523" spans="1:7">
      <c r="A523" t="s">
        <v>528</v>
      </c>
      <c r="B523" t="n">
        <v>99.33233333333334</v>
      </c>
      <c r="C523" t="n">
        <v>99.72499999999999</v>
      </c>
      <c r="D523" t="n">
        <v>98.786</v>
      </c>
      <c r="E523" t="n">
        <v>99.642</v>
      </c>
      <c r="F523" t="n">
        <v>98.896</v>
      </c>
    </row>
    <row r="524" spans="1:7">
      <c r="A524" t="s">
        <v>529</v>
      </c>
      <c r="B524" t="n">
        <v>98.96933333333334</v>
      </c>
      <c r="C524" t="n">
        <v>99.26300000000001</v>
      </c>
      <c r="D524" t="n">
        <v>98.639</v>
      </c>
      <c r="E524" t="n">
        <v>99.137</v>
      </c>
      <c r="F524" t="n">
        <v>98.73999999999999</v>
      </c>
    </row>
    <row r="525" spans="1:7">
      <c r="A525" t="s">
        <v>530</v>
      </c>
      <c r="B525" t="n">
        <v>98.24683333333333</v>
      </c>
      <c r="C525" t="n">
        <v>99.167</v>
      </c>
      <c r="D525" t="n">
        <v>97.11199999999999</v>
      </c>
      <c r="E525" t="n">
        <v>99.09</v>
      </c>
      <c r="F525" t="n">
        <v>97.40300000000001</v>
      </c>
    </row>
    <row r="526" spans="1:7">
      <c r="A526" t="s">
        <v>531</v>
      </c>
      <c r="B526" t="n">
        <v>96.485</v>
      </c>
      <c r="C526" t="n">
        <v>98.005</v>
      </c>
      <c r="D526" t="n">
        <v>93.637</v>
      </c>
      <c r="E526" t="n">
        <v>97.47</v>
      </c>
      <c r="F526" t="n">
        <v>94.34099999999999</v>
      </c>
    </row>
    <row r="527" spans="1:7">
      <c r="A527" t="s">
        <v>532</v>
      </c>
      <c r="B527" t="n">
        <v>96.04300000000001</v>
      </c>
      <c r="C527" t="n">
        <v>98.175</v>
      </c>
      <c r="D527" t="n">
        <v>92.143</v>
      </c>
      <c r="E527" t="n">
        <v>97.64</v>
      </c>
      <c r="F527" t="n">
        <v>93.54300000000001</v>
      </c>
    </row>
    <row r="528" spans="1:7">
      <c r="A528" t="s">
        <v>533</v>
      </c>
      <c r="B528" t="n">
        <v>94.12649999999999</v>
      </c>
      <c r="C528" t="n">
        <v>96.63</v>
      </c>
      <c r="D528" t="n">
        <v>91.624</v>
      </c>
      <c r="E528" t="n">
        <v>95.426</v>
      </c>
      <c r="F528" t="n">
        <v>92.527</v>
      </c>
    </row>
    <row r="529" spans="1:7">
      <c r="A529" t="s">
        <v>534</v>
      </c>
      <c r="B529" t="n">
        <v>93.69291666666666</v>
      </c>
      <c r="C529" t="n">
        <v>95.614</v>
      </c>
      <c r="D529" t="n">
        <v>90.95699999999999</v>
      </c>
      <c r="E529" t="n">
        <v>95.048</v>
      </c>
      <c r="F529" t="n">
        <v>91.886</v>
      </c>
    </row>
    <row r="530" spans="1:7">
      <c r="A530" t="s">
        <v>535</v>
      </c>
      <c r="B530" t="n">
        <v>97.55733333333333</v>
      </c>
      <c r="C530" t="n">
        <v>98.607</v>
      </c>
      <c r="D530" t="n">
        <v>94.413</v>
      </c>
      <c r="E530" t="n">
        <v>98.53</v>
      </c>
      <c r="F530" t="n">
        <v>95.26300000000001</v>
      </c>
    </row>
    <row r="531" spans="1:7">
      <c r="A531" t="s">
        <v>536</v>
      </c>
      <c r="B531" t="n">
        <v>96.34316666666666</v>
      </c>
      <c r="C531" t="n">
        <v>97.255</v>
      </c>
      <c r="D531" t="n">
        <v>94.955</v>
      </c>
      <c r="E531" t="n">
        <v>97.149</v>
      </c>
      <c r="F531" t="n">
        <v>95.126</v>
      </c>
    </row>
    <row r="532" spans="1:7">
      <c r="A532" t="s">
        <v>537</v>
      </c>
      <c r="B532" t="n">
        <v>98.48524999999999</v>
      </c>
      <c r="C532" t="n">
        <v>99.29600000000001</v>
      </c>
      <c r="D532" t="n">
        <v>97.175</v>
      </c>
      <c r="E532" t="n">
        <v>99.22799999999999</v>
      </c>
      <c r="F532" t="n">
        <v>97.301</v>
      </c>
    </row>
    <row r="533" spans="1:7">
      <c r="A533" t="s">
        <v>538</v>
      </c>
      <c r="B533" t="n">
        <v>99.10724999999999</v>
      </c>
      <c r="C533" t="n">
        <v>99.389</v>
      </c>
      <c r="D533" t="n">
        <v>98.69</v>
      </c>
      <c r="E533" t="n">
        <v>99.313</v>
      </c>
      <c r="F533" t="n">
        <v>98.80200000000001</v>
      </c>
    </row>
    <row r="534" spans="1:7">
      <c r="A534" t="s">
        <v>539</v>
      </c>
      <c r="B534" t="n">
        <v>97.84841666666667</v>
      </c>
      <c r="C534" t="n">
        <v>98.93000000000001</v>
      </c>
      <c r="D534" t="n">
        <v>96.595</v>
      </c>
      <c r="E534" t="n">
        <v>98.866</v>
      </c>
      <c r="F534" t="n">
        <v>96.76900000000001</v>
      </c>
    </row>
    <row r="535" spans="1:7">
      <c r="A535" t="s">
        <v>540</v>
      </c>
      <c r="B535" t="n">
        <v>98.041</v>
      </c>
      <c r="C535" t="n">
        <v>99.035</v>
      </c>
      <c r="D535" t="n">
        <v>96.432</v>
      </c>
      <c r="E535" t="n">
        <v>98.988</v>
      </c>
      <c r="F535" t="n">
        <v>96.533</v>
      </c>
    </row>
    <row r="536" spans="1:7">
      <c r="A536" t="s">
        <v>541</v>
      </c>
      <c r="B536" t="n">
        <v>98.26224999999999</v>
      </c>
      <c r="C536" t="n">
        <v>98.622</v>
      </c>
      <c r="D536" t="n">
        <v>97.748</v>
      </c>
      <c r="E536" t="n">
        <v>98.572</v>
      </c>
      <c r="F536" t="n">
        <v>97.93899999999999</v>
      </c>
    </row>
    <row r="537" spans="1:7">
      <c r="A537" t="s">
        <v>542</v>
      </c>
      <c r="B537" t="n">
        <v>98.75308333333334</v>
      </c>
      <c r="C537" t="n">
        <v>99.18300000000001</v>
      </c>
      <c r="D537" t="n">
        <v>98.07599999999999</v>
      </c>
      <c r="E537" t="n">
        <v>99.119</v>
      </c>
      <c r="F537" t="n">
        <v>98.202</v>
      </c>
    </row>
    <row r="538" spans="1:7">
      <c r="A538" t="s">
        <v>543</v>
      </c>
      <c r="B538" t="n">
        <v>99.25066666666666</v>
      </c>
      <c r="C538" t="n">
        <v>99.411</v>
      </c>
      <c r="D538" t="n">
        <v>99.083</v>
      </c>
      <c r="E538" t="n">
        <v>99.35599999999999</v>
      </c>
      <c r="F538" t="n">
        <v>99.152</v>
      </c>
    </row>
    <row r="539" spans="1:7">
      <c r="A539" t="s">
        <v>544</v>
      </c>
      <c r="B539" t="n">
        <v>96.74883333333334</v>
      </c>
      <c r="C539" t="n">
        <v>99.151</v>
      </c>
      <c r="D539" t="n">
        <v>94.167</v>
      </c>
      <c r="E539" t="n">
        <v>98.682</v>
      </c>
      <c r="F539" t="n">
        <v>94.461</v>
      </c>
    </row>
    <row r="540" spans="1:7">
      <c r="A540" t="s">
        <v>545</v>
      </c>
      <c r="B540" t="n">
        <v>95.276</v>
      </c>
      <c r="C540" t="n">
        <v>96.961</v>
      </c>
      <c r="D540" t="n">
        <v>93.91800000000001</v>
      </c>
      <c r="E540" t="n">
        <v>96.67400000000001</v>
      </c>
      <c r="F540" t="n">
        <v>94.262</v>
      </c>
    </row>
    <row r="541" spans="1:7">
      <c r="A541" t="s">
        <v>546</v>
      </c>
      <c r="B541" t="n">
        <v>96.92358333333334</v>
      </c>
      <c r="C541" t="n">
        <v>97.94</v>
      </c>
      <c r="D541" t="n">
        <v>96.036</v>
      </c>
      <c r="E541" t="n">
        <v>97.651</v>
      </c>
      <c r="F541" t="n">
        <v>96.254</v>
      </c>
    </row>
    <row r="542" spans="1:7">
      <c r="A542" t="s">
        <v>547</v>
      </c>
      <c r="B542" t="n">
        <v>98.94733333333333</v>
      </c>
      <c r="C542" t="n">
        <v>99.29600000000001</v>
      </c>
      <c r="D542" t="n">
        <v>97.898</v>
      </c>
      <c r="E542" t="n">
        <v>99.251</v>
      </c>
      <c r="F542" t="n">
        <v>98.07899999999999</v>
      </c>
    </row>
    <row r="543" spans="1:7">
      <c r="A543" t="s">
        <v>548</v>
      </c>
      <c r="B543" t="n">
        <v>99.15708333333333</v>
      </c>
      <c r="C543" t="n">
        <v>99.425</v>
      </c>
      <c r="D543" t="n">
        <v>98.81999999999999</v>
      </c>
      <c r="E543" t="n">
        <v>99.383</v>
      </c>
      <c r="F543" t="n">
        <v>98.947</v>
      </c>
    </row>
    <row r="544" spans="1:7">
      <c r="A544" t="s">
        <v>549</v>
      </c>
      <c r="B544" t="n">
        <v>99.40566666666666</v>
      </c>
      <c r="C544" t="n">
        <v>99.56</v>
      </c>
      <c r="D544" t="n">
        <v>99.146</v>
      </c>
      <c r="E544" t="n">
        <v>99.51000000000001</v>
      </c>
      <c r="F544" t="n">
        <v>99.21899999999999</v>
      </c>
    </row>
    <row r="545" spans="1:7">
      <c r="A545" t="s">
        <v>550</v>
      </c>
      <c r="B545" t="n">
        <v>99.40441666666666</v>
      </c>
      <c r="C545" t="n">
        <v>99.589</v>
      </c>
      <c r="D545" t="n">
        <v>99.113</v>
      </c>
      <c r="E545" t="n">
        <v>99.548</v>
      </c>
      <c r="F545" t="n">
        <v>99.16800000000001</v>
      </c>
    </row>
    <row r="546" spans="1:7">
      <c r="A546" t="s">
        <v>551</v>
      </c>
      <c r="B546" t="n">
        <v>98.37741666666666</v>
      </c>
      <c r="C546" t="n">
        <v>99.32599999999999</v>
      </c>
      <c r="D546" t="n">
        <v>96.419</v>
      </c>
      <c r="E546" t="n">
        <v>99.26900000000001</v>
      </c>
      <c r="F546" t="n">
        <v>96.893</v>
      </c>
    </row>
    <row r="547" spans="1:7">
      <c r="A547" t="s">
        <v>552</v>
      </c>
      <c r="B547" t="n">
        <v>95.11233333333334</v>
      </c>
      <c r="C547" t="n">
        <v>96.48099999999999</v>
      </c>
      <c r="D547" t="n">
        <v>93.358</v>
      </c>
      <c r="E547" t="n">
        <v>96.04000000000001</v>
      </c>
      <c r="F547" t="n">
        <v>94.16</v>
      </c>
    </row>
    <row r="548" spans="1:7">
      <c r="A548" t="s">
        <v>553</v>
      </c>
      <c r="B548" t="n">
        <v>94.86858333333333</v>
      </c>
      <c r="C548" t="n">
        <v>96.56699999999999</v>
      </c>
      <c r="D548" t="n">
        <v>93.277</v>
      </c>
      <c r="E548" t="n">
        <v>96.024</v>
      </c>
      <c r="F548" t="n">
        <v>93.73399999999999</v>
      </c>
    </row>
    <row r="549" spans="1:7">
      <c r="A549" t="s">
        <v>554</v>
      </c>
      <c r="B549" t="n">
        <v>94.39091666666667</v>
      </c>
      <c r="C549" t="n">
        <v>96.024</v>
      </c>
      <c r="D549" t="n">
        <v>92.485</v>
      </c>
      <c r="E549" t="n">
        <v>95.29600000000001</v>
      </c>
      <c r="F549" t="n">
        <v>93.45099999999999</v>
      </c>
    </row>
    <row r="550" spans="1:7">
      <c r="A550" t="s">
        <v>555</v>
      </c>
      <c r="B550" t="n">
        <v>96.08008333333333</v>
      </c>
      <c r="C550" t="n">
        <v>97.61499999999999</v>
      </c>
      <c r="D550" t="n">
        <v>94.386</v>
      </c>
      <c r="E550" t="n">
        <v>96.84699999999999</v>
      </c>
      <c r="F550" t="n">
        <v>94.821</v>
      </c>
    </row>
    <row r="551" spans="1:7">
      <c r="A551" t="s">
        <v>556</v>
      </c>
      <c r="B551" t="n">
        <v>96.29349999999999</v>
      </c>
      <c r="C551" t="n">
        <v>97.387</v>
      </c>
      <c r="D551" t="n">
        <v>95.035</v>
      </c>
      <c r="E551" t="n">
        <v>96.843</v>
      </c>
      <c r="F551" t="n">
        <v>95.67</v>
      </c>
    </row>
    <row r="552" spans="1:7">
      <c r="A552" t="s">
        <v>557</v>
      </c>
      <c r="B552" t="n">
        <v>95.85225</v>
      </c>
      <c r="C552" t="n">
        <v>97.173</v>
      </c>
      <c r="D552" t="n">
        <v>93.684</v>
      </c>
      <c r="E552" t="n">
        <v>96.59399999999999</v>
      </c>
      <c r="F552" t="n">
        <v>94.554</v>
      </c>
    </row>
    <row r="553" spans="1:7">
      <c r="A553" t="s">
        <v>558</v>
      </c>
      <c r="B553" t="n">
        <v>97.41783333333333</v>
      </c>
      <c r="C553" t="n">
        <v>98.145</v>
      </c>
      <c r="D553" t="n">
        <v>96.069</v>
      </c>
      <c r="E553" t="n">
        <v>97.997</v>
      </c>
      <c r="F553" t="n">
        <v>96.604</v>
      </c>
    </row>
    <row r="554" spans="1:7">
      <c r="A554" t="s">
        <v>559</v>
      </c>
      <c r="B554" t="n">
        <v>96.35341666666666</v>
      </c>
      <c r="C554" t="n">
        <v>97.83</v>
      </c>
      <c r="D554" t="n">
        <v>94.95699999999999</v>
      </c>
      <c r="E554" t="n">
        <v>97.30800000000001</v>
      </c>
      <c r="F554" t="n">
        <v>95.608</v>
      </c>
    </row>
    <row r="555" spans="1:7">
      <c r="A555" t="s">
        <v>560</v>
      </c>
      <c r="B555" t="n">
        <v>97.96466666666667</v>
      </c>
      <c r="C555" t="n">
        <v>99.001</v>
      </c>
      <c r="D555" t="n">
        <v>96.205</v>
      </c>
      <c r="E555" t="n">
        <v>98.91</v>
      </c>
      <c r="F555" t="n">
        <v>96.404</v>
      </c>
    </row>
    <row r="556" spans="1:7">
      <c r="A556" t="s">
        <v>561</v>
      </c>
      <c r="B556" t="n">
        <v>98.75941666666667</v>
      </c>
      <c r="C556" t="n">
        <v>99.244</v>
      </c>
      <c r="D556" t="n">
        <v>98.062</v>
      </c>
      <c r="E556" t="n">
        <v>99.18300000000001</v>
      </c>
      <c r="F556" t="n">
        <v>98.17100000000001</v>
      </c>
    </row>
    <row r="557" spans="1:7">
      <c r="A557" t="s">
        <v>562</v>
      </c>
      <c r="B557" t="n">
        <v>98.72608333333334</v>
      </c>
      <c r="C557" t="n">
        <v>99.32599999999999</v>
      </c>
      <c r="D557" t="n">
        <v>97.997</v>
      </c>
      <c r="E557" t="n">
        <v>99.254</v>
      </c>
      <c r="F557" t="n">
        <v>98.099</v>
      </c>
    </row>
    <row r="558" spans="1:7">
      <c r="A558" t="s">
        <v>563</v>
      </c>
      <c r="B558" t="n">
        <v>98.80241666666667</v>
      </c>
      <c r="C558" t="n">
        <v>99.462</v>
      </c>
      <c r="D558" t="n">
        <v>97.636</v>
      </c>
      <c r="E558" t="n">
        <v>99.408</v>
      </c>
      <c r="F558" t="n">
        <v>97.759</v>
      </c>
    </row>
    <row r="559" spans="1:7">
      <c r="A559" t="s">
        <v>564</v>
      </c>
      <c r="B559" t="n">
        <v>97.37183333333333</v>
      </c>
      <c r="C559" t="n">
        <v>98.241</v>
      </c>
      <c r="D559" t="n">
        <v>96.681</v>
      </c>
      <c r="E559" t="n">
        <v>98.102</v>
      </c>
      <c r="F559" t="n">
        <v>96.76600000000001</v>
      </c>
    </row>
    <row r="560" spans="1:7">
      <c r="A560" t="s">
        <v>565</v>
      </c>
      <c r="B560" t="n">
        <v>97.97333333333333</v>
      </c>
      <c r="C560" t="n">
        <v>98.49299999999999</v>
      </c>
      <c r="D560" t="n">
        <v>97.291</v>
      </c>
      <c r="E560" t="n">
        <v>98.402</v>
      </c>
      <c r="F560" t="n">
        <v>97.41500000000001</v>
      </c>
    </row>
    <row r="561" spans="1:7">
      <c r="A561" t="s">
        <v>566</v>
      </c>
      <c r="B561" t="n">
        <v>98.16816666666666</v>
      </c>
      <c r="C561" t="n">
        <v>98.77200000000001</v>
      </c>
      <c r="D561" t="n">
        <v>97.40900000000001</v>
      </c>
      <c r="E561" t="n">
        <v>98.709</v>
      </c>
      <c r="F561" t="n">
        <v>97.65900000000001</v>
      </c>
    </row>
    <row r="562" spans="1:7">
      <c r="A562" t="s">
        <v>567</v>
      </c>
      <c r="B562" t="n">
        <v>98.28449999999999</v>
      </c>
      <c r="C562" t="n">
        <v>98.761</v>
      </c>
      <c r="D562" t="n">
        <v>97.96299999999999</v>
      </c>
      <c r="E562" t="n">
        <v>98.66</v>
      </c>
      <c r="F562" t="n">
        <v>98.06999999999999</v>
      </c>
    </row>
    <row r="563" spans="1:7">
      <c r="A563" t="s">
        <v>568</v>
      </c>
      <c r="B563" t="n">
        <v>98.55666666666667</v>
      </c>
      <c r="C563" t="n">
        <v>99.288</v>
      </c>
      <c r="D563" t="n">
        <v>97.926</v>
      </c>
      <c r="E563" t="n">
        <v>99.20399999999999</v>
      </c>
      <c r="F563" t="n">
        <v>98.03700000000001</v>
      </c>
    </row>
    <row r="564" spans="1:7">
      <c r="A564" t="s">
        <v>569</v>
      </c>
      <c r="B564" t="n">
        <v>99.3935</v>
      </c>
      <c r="C564" t="n">
        <v>99.50700000000001</v>
      </c>
      <c r="D564" t="n">
        <v>99.20699999999999</v>
      </c>
      <c r="E564" t="n">
        <v>99.44499999999999</v>
      </c>
      <c r="F564" t="n">
        <v>99.28700000000001</v>
      </c>
    </row>
    <row r="565" spans="1:7">
      <c r="A565" t="s">
        <v>570</v>
      </c>
      <c r="B565" t="n">
        <v>99.52508333333333</v>
      </c>
      <c r="C565" t="n">
        <v>99.625</v>
      </c>
      <c r="D565" t="n">
        <v>99.375</v>
      </c>
      <c r="E565" t="n">
        <v>99.569</v>
      </c>
      <c r="F565" t="n">
        <v>99.408</v>
      </c>
    </row>
    <row r="566" spans="1:7">
      <c r="A566" t="s">
        <v>571</v>
      </c>
      <c r="B566" t="n">
        <v>99.60250000000001</v>
      </c>
      <c r="C566" t="n">
        <v>99.675</v>
      </c>
      <c r="D566" t="n">
        <v>99.511</v>
      </c>
      <c r="E566" t="n">
        <v>99.637</v>
      </c>
      <c r="F566" t="n">
        <v>99.553</v>
      </c>
    </row>
    <row r="567" spans="1:7">
      <c r="A567" t="s">
        <v>572</v>
      </c>
      <c r="B567" t="n">
        <v>99.56283333333333</v>
      </c>
      <c r="C567" t="n">
        <v>99.72</v>
      </c>
      <c r="D567" t="n">
        <v>99.245</v>
      </c>
      <c r="E567" t="n">
        <v>99.651</v>
      </c>
      <c r="F567" t="n">
        <v>99.327</v>
      </c>
    </row>
    <row r="568" spans="1:7">
      <c r="A568" t="s">
        <v>573</v>
      </c>
      <c r="B568" t="n">
        <v>99.3415</v>
      </c>
      <c r="C568" t="n">
        <v>99.477</v>
      </c>
      <c r="D568" t="n">
        <v>99.149</v>
      </c>
      <c r="E568" t="n">
        <v>99.441</v>
      </c>
      <c r="F568" t="n">
        <v>99.196</v>
      </c>
    </row>
    <row r="569" spans="1:7">
      <c r="A569" t="s">
        <v>574</v>
      </c>
      <c r="B569" t="n">
        <v>98.93308333333333</v>
      </c>
      <c r="C569" t="n">
        <v>99.29600000000001</v>
      </c>
      <c r="D569" t="n">
        <v>98.06100000000001</v>
      </c>
      <c r="E569" t="n">
        <v>99.23</v>
      </c>
      <c r="F569" t="n">
        <v>98.39</v>
      </c>
    </row>
    <row r="570" spans="1:7">
      <c r="A570" t="s">
        <v>575</v>
      </c>
      <c r="B570" t="n">
        <v>97.96325</v>
      </c>
      <c r="C570" t="n">
        <v>98.762</v>
      </c>
      <c r="D570" t="n">
        <v>96.913</v>
      </c>
      <c r="E570" t="n">
        <v>98.56699999999999</v>
      </c>
      <c r="F570" t="n">
        <v>97.277</v>
      </c>
    </row>
    <row r="571" spans="1:7">
      <c r="A571" t="s">
        <v>576</v>
      </c>
      <c r="B571" t="n">
        <v>97.66674999999999</v>
      </c>
      <c r="C571" t="n">
        <v>98.411</v>
      </c>
      <c r="D571" t="n">
        <v>96.91200000000001</v>
      </c>
      <c r="E571" t="n">
        <v>98.23999999999999</v>
      </c>
      <c r="F571" t="n">
        <v>97.092</v>
      </c>
    </row>
    <row r="572" spans="1:7">
      <c r="A572" t="s">
        <v>577</v>
      </c>
      <c r="B572" t="n">
        <v>97.57016666666667</v>
      </c>
      <c r="C572" t="n">
        <v>97.946</v>
      </c>
      <c r="D572" t="n">
        <v>97.02500000000001</v>
      </c>
      <c r="E572" t="n">
        <v>97.84</v>
      </c>
      <c r="F572" t="n">
        <v>97.24299999999999</v>
      </c>
    </row>
    <row r="573" spans="1:7">
      <c r="A573" t="s">
        <v>578</v>
      </c>
      <c r="B573" t="n">
        <v>97.45516666666667</v>
      </c>
      <c r="C573" t="n">
        <v>98.157</v>
      </c>
      <c r="D573" t="n">
        <v>96.49299999999999</v>
      </c>
      <c r="E573" t="n">
        <v>97.80800000000001</v>
      </c>
      <c r="F573" t="n">
        <v>97.072</v>
      </c>
    </row>
    <row r="574" spans="1:7">
      <c r="A574" t="s">
        <v>579</v>
      </c>
      <c r="B574" t="n">
        <v>97.15308333333333</v>
      </c>
      <c r="C574" t="n">
        <v>98.176</v>
      </c>
      <c r="D574" t="n">
        <v>96.197</v>
      </c>
      <c r="E574" t="n">
        <v>97.84699999999999</v>
      </c>
      <c r="F574" t="n">
        <v>96.464</v>
      </c>
    </row>
    <row r="575" spans="1:7">
      <c r="A575" t="s">
        <v>580</v>
      </c>
      <c r="B575" t="n">
        <v>96.66425</v>
      </c>
      <c r="C575" t="n">
        <v>97.949</v>
      </c>
      <c r="D575" t="n">
        <v>95.048</v>
      </c>
      <c r="E575" t="n">
        <v>97.212</v>
      </c>
      <c r="F575" t="n">
        <v>95.721</v>
      </c>
    </row>
    <row r="576" spans="1:7">
      <c r="A576" t="s">
        <v>581</v>
      </c>
      <c r="B576" t="n">
        <v>96.71116666666667</v>
      </c>
      <c r="C576" t="n">
        <v>98.444</v>
      </c>
      <c r="D576" t="n">
        <v>95.48099999999999</v>
      </c>
      <c r="E576" t="n">
        <v>97.58499999999999</v>
      </c>
      <c r="F576" t="n">
        <v>96.15600000000001</v>
      </c>
    </row>
    <row r="577" spans="1:7">
      <c r="A577" t="s">
        <v>582</v>
      </c>
      <c r="B577" t="n">
        <v>97.45908333333334</v>
      </c>
      <c r="C577" t="n">
        <v>98.867</v>
      </c>
      <c r="D577" t="n">
        <v>92.997</v>
      </c>
      <c r="E577" t="n">
        <v>98.73</v>
      </c>
      <c r="F577" t="n">
        <v>94.648</v>
      </c>
    </row>
    <row r="578" spans="1:7">
      <c r="A578" t="s">
        <v>583</v>
      </c>
      <c r="B578" t="n">
        <v>93.06125</v>
      </c>
      <c r="C578" t="n">
        <v>96.33199999999999</v>
      </c>
      <c r="D578" t="n">
        <v>88.51000000000001</v>
      </c>
      <c r="E578" t="n">
        <v>95.61499999999999</v>
      </c>
      <c r="F578" t="n">
        <v>89.69199999999999</v>
      </c>
    </row>
    <row r="579" spans="1:7">
      <c r="A579" t="s">
        <v>584</v>
      </c>
      <c r="B579" t="n">
        <v>93.70208333333333</v>
      </c>
      <c r="C579" t="n">
        <v>95.81</v>
      </c>
      <c r="D579" t="n">
        <v>92.012</v>
      </c>
      <c r="E579" t="n">
        <v>95.352</v>
      </c>
      <c r="F579" t="n">
        <v>92.747</v>
      </c>
    </row>
    <row r="580" spans="1:7">
      <c r="A580" t="s">
        <v>585</v>
      </c>
      <c r="B580" t="n">
        <v>94.43008333333333</v>
      </c>
      <c r="C580" t="n">
        <v>95.31</v>
      </c>
      <c r="D580" t="n">
        <v>93.27500000000001</v>
      </c>
      <c r="E580" t="n">
        <v>95.116</v>
      </c>
      <c r="F580" t="n">
        <v>93.61799999999999</v>
      </c>
    </row>
    <row r="581" spans="1:7">
      <c r="A581" t="s">
        <v>586</v>
      </c>
      <c r="B581" t="n">
        <v>95.3515</v>
      </c>
      <c r="C581" t="n">
        <v>96.807</v>
      </c>
      <c r="D581" t="n">
        <v>93.521</v>
      </c>
      <c r="E581" t="n">
        <v>96.515</v>
      </c>
      <c r="F581" t="n">
        <v>93.803</v>
      </c>
    </row>
    <row r="582" spans="1:7">
      <c r="A582" t="s">
        <v>587</v>
      </c>
      <c r="B582" t="n">
        <v>96.77358333333333</v>
      </c>
      <c r="C582" t="n">
        <v>97.51600000000001</v>
      </c>
      <c r="D582" t="n">
        <v>96.02500000000001</v>
      </c>
      <c r="E582" t="n">
        <v>97.419</v>
      </c>
      <c r="F582" t="n">
        <v>96.191</v>
      </c>
    </row>
    <row r="583" spans="1:7">
      <c r="A583" t="s">
        <v>588</v>
      </c>
      <c r="B583" t="n">
        <v>96.02966666666667</v>
      </c>
      <c r="C583" t="n">
        <v>97.57599999999999</v>
      </c>
      <c r="D583" t="n">
        <v>91.797</v>
      </c>
      <c r="E583" t="n">
        <v>97.468</v>
      </c>
      <c r="F583" t="n">
        <v>92.65600000000001</v>
      </c>
    </row>
    <row r="584" spans="1:7">
      <c r="A584" t="s">
        <v>589</v>
      </c>
      <c r="B584" t="n">
        <v>92.82058333333333</v>
      </c>
      <c r="C584" t="n">
        <v>94.86799999999999</v>
      </c>
      <c r="D584" t="n">
        <v>91.239</v>
      </c>
      <c r="E584" t="n">
        <v>94.639</v>
      </c>
      <c r="F584" t="n">
        <v>91.679</v>
      </c>
    </row>
    <row r="585" spans="1:7">
      <c r="A585" t="s">
        <v>590</v>
      </c>
      <c r="B585" t="n">
        <v>95.20233333333333</v>
      </c>
      <c r="C585" t="n">
        <v>97.42100000000001</v>
      </c>
      <c r="D585" t="n">
        <v>91.20099999999999</v>
      </c>
      <c r="E585" t="n">
        <v>97.337</v>
      </c>
      <c r="F585" t="n">
        <v>91.48699999999999</v>
      </c>
    </row>
    <row r="586" spans="1:7">
      <c r="A586" t="s">
        <v>591</v>
      </c>
      <c r="B586" t="n">
        <v>96.41508333333333</v>
      </c>
      <c r="C586" t="n">
        <v>97.678</v>
      </c>
      <c r="D586" t="n">
        <v>94.572</v>
      </c>
      <c r="E586" t="n">
        <v>97.605</v>
      </c>
      <c r="F586" t="n">
        <v>94.88500000000001</v>
      </c>
    </row>
    <row r="587" spans="1:7">
      <c r="A587" t="s">
        <v>592</v>
      </c>
      <c r="B587" t="n">
        <v>97.52691666666666</v>
      </c>
      <c r="C587" t="n">
        <v>98.753</v>
      </c>
      <c r="D587" t="n">
        <v>94.681</v>
      </c>
      <c r="E587" t="n">
        <v>98.69199999999999</v>
      </c>
      <c r="F587" t="n">
        <v>94.92700000000001</v>
      </c>
    </row>
    <row r="588" spans="1:7">
      <c r="A588" t="s">
        <v>593</v>
      </c>
      <c r="B588" t="n">
        <v>98.80558333333333</v>
      </c>
      <c r="C588" t="n">
        <v>99.149</v>
      </c>
      <c r="D588" t="n">
        <v>98.45099999999999</v>
      </c>
      <c r="E588" t="n">
        <v>99.102</v>
      </c>
      <c r="F588" t="n">
        <v>98.512</v>
      </c>
    </row>
    <row r="589" spans="1:7">
      <c r="A589" t="s">
        <v>594</v>
      </c>
      <c r="B589" t="n">
        <v>99.27633333333333</v>
      </c>
      <c r="C589" t="n">
        <v>99.48699999999999</v>
      </c>
      <c r="D589" t="n">
        <v>98.753</v>
      </c>
      <c r="E589" t="n">
        <v>99.444</v>
      </c>
      <c r="F589" t="n">
        <v>98.833</v>
      </c>
    </row>
    <row r="590" spans="1:7">
      <c r="A590" t="s">
        <v>595</v>
      </c>
      <c r="B590" t="n">
        <v>99.45675</v>
      </c>
      <c r="C590" t="n">
        <v>99.559</v>
      </c>
      <c r="D590" t="n">
        <v>99.33799999999999</v>
      </c>
      <c r="E590" t="n">
        <v>99.515</v>
      </c>
      <c r="F590" t="n">
        <v>99.399</v>
      </c>
    </row>
    <row r="591" spans="1:7">
      <c r="A591" t="s">
        <v>596</v>
      </c>
      <c r="B591" t="n">
        <v>99.48824999999999</v>
      </c>
      <c r="C591" t="n">
        <v>99.587</v>
      </c>
      <c r="D591" t="n">
        <v>99.346</v>
      </c>
      <c r="E591" t="n">
        <v>99.539</v>
      </c>
      <c r="F591" t="n">
        <v>99.40000000000001</v>
      </c>
    </row>
    <row r="592" spans="1:7">
      <c r="A592" t="s">
        <v>597</v>
      </c>
      <c r="B592" t="n">
        <v>99.58758333333333</v>
      </c>
      <c r="C592" t="n">
        <v>99.69</v>
      </c>
      <c r="D592" t="n">
        <v>99.521</v>
      </c>
      <c r="E592" t="n">
        <v>99.605</v>
      </c>
      <c r="F592" t="n">
        <v>99.565</v>
      </c>
    </row>
    <row r="593" spans="1:7">
      <c r="A593" t="s">
        <v>598</v>
      </c>
      <c r="B593" t="n">
        <v>99.65349999999999</v>
      </c>
      <c r="C593" t="n">
        <v>99.741</v>
      </c>
      <c r="D593" t="n">
        <v>99.57299999999999</v>
      </c>
      <c r="E593" t="n">
        <v>99.682</v>
      </c>
      <c r="F593" t="n">
        <v>99.621</v>
      </c>
    </row>
    <row r="594" spans="1:7">
      <c r="A594" t="s">
        <v>599</v>
      </c>
      <c r="B594" t="n">
        <v>99.50675</v>
      </c>
      <c r="C594" t="n">
        <v>99.691</v>
      </c>
      <c r="D594" t="n">
        <v>99.245</v>
      </c>
      <c r="E594" t="n">
        <v>99.64100000000001</v>
      </c>
      <c r="F594" t="n">
        <v>99.312</v>
      </c>
    </row>
    <row r="595" spans="1:7">
      <c r="A595" t="s">
        <v>600</v>
      </c>
      <c r="B595" t="n">
        <v>99.58908333333333</v>
      </c>
      <c r="C595" t="n">
        <v>99.756</v>
      </c>
      <c r="D595" t="n">
        <v>99.343</v>
      </c>
      <c r="E595" t="n">
        <v>99.67700000000001</v>
      </c>
      <c r="F595" t="n">
        <v>99.428</v>
      </c>
    </row>
    <row r="596" spans="1:7">
      <c r="A596" t="s">
        <v>601</v>
      </c>
      <c r="B596" t="n">
        <v>99.26049999999999</v>
      </c>
      <c r="C596" t="n">
        <v>99.58799999999999</v>
      </c>
      <c r="D596" t="n">
        <v>97.929</v>
      </c>
      <c r="E596" t="n">
        <v>99.529</v>
      </c>
      <c r="F596" t="n">
        <v>98.499</v>
      </c>
    </row>
    <row r="597" spans="1:7">
      <c r="A597" t="s">
        <v>602</v>
      </c>
      <c r="B597" t="n">
        <v>96.62483333333333</v>
      </c>
      <c r="C597" t="n">
        <v>98.554</v>
      </c>
      <c r="D597" t="n">
        <v>94.255</v>
      </c>
      <c r="E597" t="n">
        <v>98.151</v>
      </c>
      <c r="F597" t="n">
        <v>95.401</v>
      </c>
    </row>
    <row r="598" spans="1:7">
      <c r="A598" t="s">
        <v>603</v>
      </c>
      <c r="B598" t="n">
        <v>97.70716666666667</v>
      </c>
      <c r="C598" t="n">
        <v>98.932</v>
      </c>
      <c r="D598" t="n">
        <v>96.101</v>
      </c>
      <c r="E598" t="n">
        <v>98.736</v>
      </c>
      <c r="F598" t="n">
        <v>96.527</v>
      </c>
    </row>
    <row r="599" spans="1:7">
      <c r="A599" t="s">
        <v>604</v>
      </c>
      <c r="B599" t="n">
        <v>97.55925000000001</v>
      </c>
      <c r="C599" t="n">
        <v>99.001</v>
      </c>
      <c r="D599" t="n">
        <v>95.167</v>
      </c>
      <c r="E599" t="n">
        <v>98.86799999999999</v>
      </c>
      <c r="F599" t="n">
        <v>95.901</v>
      </c>
    </row>
    <row r="600" spans="1:7">
      <c r="A600" t="s">
        <v>605</v>
      </c>
      <c r="B600" t="n">
        <v>95.15083333333334</v>
      </c>
      <c r="C600" t="n">
        <v>97.226</v>
      </c>
      <c r="D600" t="n">
        <v>92.95</v>
      </c>
      <c r="E600" t="n">
        <v>96.59699999999999</v>
      </c>
      <c r="F600" t="n">
        <v>93.875</v>
      </c>
    </row>
    <row r="601" spans="1:7">
      <c r="A601" t="s">
        <v>606</v>
      </c>
      <c r="B601" t="n">
        <v>96.17283333333333</v>
      </c>
      <c r="C601" t="n">
        <v>97.45</v>
      </c>
      <c r="D601" t="n">
        <v>94.34099999999999</v>
      </c>
      <c r="E601" t="n">
        <v>97.166</v>
      </c>
      <c r="F601" t="n">
        <v>94.67</v>
      </c>
    </row>
    <row r="602" spans="1:7">
      <c r="A602" t="s">
        <v>607</v>
      </c>
      <c r="B602" t="n">
        <v>97.63966666666667</v>
      </c>
      <c r="C602" t="n">
        <v>98.895</v>
      </c>
      <c r="D602" t="n">
        <v>94.407</v>
      </c>
      <c r="E602" t="n">
        <v>98.824</v>
      </c>
      <c r="F602" t="n">
        <v>95.03400000000001</v>
      </c>
    </row>
    <row r="603" spans="1:7">
      <c r="A603" t="s">
        <v>608</v>
      </c>
      <c r="B603" t="n">
        <v>98.71008333333333</v>
      </c>
      <c r="C603" t="n">
        <v>99.211</v>
      </c>
      <c r="D603" t="n">
        <v>98.14100000000001</v>
      </c>
      <c r="E603" t="n">
        <v>99.114</v>
      </c>
      <c r="F603" t="n">
        <v>98.295</v>
      </c>
    </row>
    <row r="604" spans="1:7">
      <c r="A604" t="s">
        <v>609</v>
      </c>
      <c r="B604" t="n">
        <v>99.34508333333333</v>
      </c>
      <c r="C604" t="n">
        <v>99.523</v>
      </c>
      <c r="D604" t="n">
        <v>99.10599999999999</v>
      </c>
      <c r="E604" t="n">
        <v>99.498</v>
      </c>
      <c r="F604" t="n">
        <v>99.167</v>
      </c>
    </row>
    <row r="605" spans="1:7">
      <c r="A605" t="s">
        <v>610</v>
      </c>
      <c r="B605" t="n">
        <v>99.5745</v>
      </c>
      <c r="C605" t="n">
        <v>99.65000000000001</v>
      </c>
      <c r="D605" t="n">
        <v>99.473</v>
      </c>
      <c r="E605" t="n">
        <v>99.598</v>
      </c>
      <c r="F605" t="n">
        <v>99.515</v>
      </c>
    </row>
    <row r="606" spans="1:7">
      <c r="A606" t="s">
        <v>611</v>
      </c>
      <c r="B606" t="n">
        <v>99.54691666666666</v>
      </c>
      <c r="C606" t="n">
        <v>99.623</v>
      </c>
      <c r="D606" t="n">
        <v>99.47499999999999</v>
      </c>
      <c r="E606" t="n">
        <v>99.58199999999999</v>
      </c>
      <c r="F606" t="n">
        <v>99.529</v>
      </c>
    </row>
    <row r="607" spans="1:7">
      <c r="A607" t="s">
        <v>612</v>
      </c>
      <c r="B607" t="n">
        <v>99.58808333333333</v>
      </c>
      <c r="C607" t="n">
        <v>99.71599999999999</v>
      </c>
      <c r="D607" t="n">
        <v>99.372</v>
      </c>
      <c r="E607" t="n">
        <v>99.657</v>
      </c>
      <c r="F607" t="n">
        <v>99.42</v>
      </c>
    </row>
    <row r="608" spans="1:7">
      <c r="A608" t="s">
        <v>613</v>
      </c>
      <c r="B608" t="n">
        <v>99.49341666666666</v>
      </c>
      <c r="C608" t="n">
        <v>99.687</v>
      </c>
      <c r="D608" t="n">
        <v>99.288</v>
      </c>
      <c r="E608" t="n">
        <v>99.657</v>
      </c>
      <c r="F608" t="n">
        <v>99.33</v>
      </c>
    </row>
    <row r="609" spans="1:7">
      <c r="A609" t="s">
        <v>614</v>
      </c>
      <c r="B609" t="n">
        <v>99.67783333333334</v>
      </c>
      <c r="C609" t="n">
        <v>99.751</v>
      </c>
      <c r="D609" t="n">
        <v>99.60599999999999</v>
      </c>
      <c r="E609" t="n">
        <v>99.693</v>
      </c>
      <c r="F609" t="n">
        <v>99.65600000000001</v>
      </c>
    </row>
    <row r="610" spans="1:7">
      <c r="A610" t="s">
        <v>615</v>
      </c>
      <c r="B610" t="n">
        <v>99.68733333333333</v>
      </c>
      <c r="C610" t="n">
        <v>99.76600000000001</v>
      </c>
      <c r="D610" t="n">
        <v>99.584</v>
      </c>
      <c r="E610" t="n">
        <v>99.702</v>
      </c>
      <c r="F610" t="n">
        <v>99.63800000000001</v>
      </c>
    </row>
    <row r="611" spans="1:7">
      <c r="A611" t="s">
        <v>616</v>
      </c>
      <c r="B611" t="n">
        <v>99.6935</v>
      </c>
      <c r="C611" t="n">
        <v>99.78700000000001</v>
      </c>
      <c r="D611" t="n">
        <v>99.60299999999999</v>
      </c>
      <c r="E611" t="n">
        <v>99.73399999999999</v>
      </c>
      <c r="F611" t="n">
        <v>99.657</v>
      </c>
    </row>
    <row r="612" spans="1:7">
      <c r="A612" t="s">
        <v>617</v>
      </c>
      <c r="B612" t="n">
        <v>99.73308333333334</v>
      </c>
      <c r="C612" t="n">
        <v>99.788</v>
      </c>
      <c r="D612" t="n">
        <v>99.59999999999999</v>
      </c>
      <c r="E612" t="n">
        <v>99.776</v>
      </c>
      <c r="F612" t="n">
        <v>99.66</v>
      </c>
    </row>
    <row r="613" spans="1:7">
      <c r="A613" t="s">
        <v>618</v>
      </c>
      <c r="B613" t="n">
        <v>99.76941666666667</v>
      </c>
      <c r="C613" t="n">
        <v>99.788</v>
      </c>
      <c r="D613" t="n">
        <v>99.70099999999999</v>
      </c>
      <c r="E613" t="n">
        <v>99.779</v>
      </c>
      <c r="F613" t="n">
        <v>99.73399999999999</v>
      </c>
    </row>
    <row r="614" spans="1:7">
      <c r="A614" t="s">
        <v>619</v>
      </c>
      <c r="B614" t="n">
        <v>99.54258333333334</v>
      </c>
      <c r="C614" t="n">
        <v>99.77</v>
      </c>
      <c r="D614" t="n">
        <v>98.88200000000001</v>
      </c>
      <c r="E614" t="n">
        <v>99.71899999999999</v>
      </c>
      <c r="F614" t="n">
        <v>98.997</v>
      </c>
    </row>
    <row r="615" spans="1:7">
      <c r="A615" t="s">
        <v>620</v>
      </c>
      <c r="B615" t="n">
        <v>99.34066666666666</v>
      </c>
      <c r="C615" t="n">
        <v>99.574</v>
      </c>
      <c r="D615" t="n">
        <v>98.822</v>
      </c>
      <c r="E615" t="n">
        <v>99.509</v>
      </c>
      <c r="F615" t="n">
        <v>98.89400000000001</v>
      </c>
    </row>
    <row r="616" spans="1:7">
      <c r="A616" t="s">
        <v>621</v>
      </c>
      <c r="B616" t="n">
        <v>99.40175000000001</v>
      </c>
      <c r="C616" t="n">
        <v>99.52500000000001</v>
      </c>
      <c r="D616" t="n">
        <v>99.239</v>
      </c>
      <c r="E616" t="n">
        <v>99.479</v>
      </c>
      <c r="F616" t="n">
        <v>99.274</v>
      </c>
    </row>
    <row r="617" spans="1:7">
      <c r="A617" t="s">
        <v>622</v>
      </c>
      <c r="B617" t="n">
        <v>99.51949999999999</v>
      </c>
      <c r="C617" t="n">
        <v>99.65600000000001</v>
      </c>
      <c r="D617" t="n">
        <v>99.373</v>
      </c>
      <c r="E617" t="n">
        <v>99.593</v>
      </c>
      <c r="F617" t="n">
        <v>99.41</v>
      </c>
    </row>
    <row r="618" spans="1:7">
      <c r="A618" t="s">
        <v>623</v>
      </c>
      <c r="B618" t="n">
        <v>99.47641666666667</v>
      </c>
      <c r="C618" t="n">
        <v>99.685</v>
      </c>
      <c r="D618" t="n">
        <v>99.193</v>
      </c>
      <c r="E618" t="n">
        <v>99.619</v>
      </c>
      <c r="F618" t="n">
        <v>99.26000000000001</v>
      </c>
    </row>
    <row r="619" spans="1:7">
      <c r="A619" t="s">
        <v>624</v>
      </c>
      <c r="B619" t="n">
        <v>97.00441666666667</v>
      </c>
      <c r="C619" t="n">
        <v>99.685</v>
      </c>
      <c r="D619" t="n">
        <v>91.86499999999999</v>
      </c>
      <c r="E619" t="n">
        <v>99.61499999999999</v>
      </c>
      <c r="F619" t="n">
        <v>92.831</v>
      </c>
    </row>
    <row r="620" spans="1:7">
      <c r="A620" t="s">
        <v>625</v>
      </c>
      <c r="B620" t="n">
        <v>92.77141666666667</v>
      </c>
      <c r="C620" t="n">
        <v>95.824</v>
      </c>
      <c r="D620" t="n">
        <v>90.38</v>
      </c>
      <c r="E620" t="n">
        <v>95.142</v>
      </c>
      <c r="F620" t="n">
        <v>91.63</v>
      </c>
    </row>
    <row r="621" spans="1:7">
      <c r="A621" t="s">
        <v>626</v>
      </c>
      <c r="B621" t="n">
        <v>97.77458333333334</v>
      </c>
      <c r="C621" t="n">
        <v>98.917</v>
      </c>
      <c r="D621" t="n">
        <v>94.377</v>
      </c>
      <c r="E621" t="n">
        <v>98.751</v>
      </c>
      <c r="F621" t="n">
        <v>94.965</v>
      </c>
    </row>
    <row r="622" spans="1:7">
      <c r="A622" t="s">
        <v>627</v>
      </c>
      <c r="B622" t="n">
        <v>95.48891666666667</v>
      </c>
      <c r="C622" t="n">
        <v>98.55500000000001</v>
      </c>
      <c r="D622" t="n">
        <v>91.495</v>
      </c>
      <c r="E622" t="n">
        <v>98.027</v>
      </c>
      <c r="F622" t="n">
        <v>92.48699999999999</v>
      </c>
    </row>
    <row r="623" spans="1:7">
      <c r="A623" t="s">
        <v>628</v>
      </c>
      <c r="B623" t="n">
        <v>94.30608333333333</v>
      </c>
      <c r="C623" t="n">
        <v>96.85899999999999</v>
      </c>
      <c r="D623" t="n">
        <v>90.529</v>
      </c>
      <c r="E623" t="n">
        <v>95.559</v>
      </c>
      <c r="F623" t="n">
        <v>92.32599999999999</v>
      </c>
    </row>
    <row r="624" spans="1:7">
      <c r="A624" t="s">
        <v>629</v>
      </c>
      <c r="B624" t="n">
        <v>95.57925</v>
      </c>
      <c r="C624" t="n">
        <v>97.485</v>
      </c>
      <c r="D624" t="n">
        <v>92.14</v>
      </c>
      <c r="E624" t="n">
        <v>97.01300000000001</v>
      </c>
      <c r="F624" t="n">
        <v>93.678</v>
      </c>
    </row>
    <row r="625" spans="1:7">
      <c r="A625" t="s">
        <v>630</v>
      </c>
      <c r="B625" t="n">
        <v>93.8135</v>
      </c>
      <c r="C625" t="n">
        <v>96.429</v>
      </c>
      <c r="D625" t="n">
        <v>89.96899999999999</v>
      </c>
      <c r="E625" t="n">
        <v>96.17700000000001</v>
      </c>
      <c r="F625" t="n">
        <v>91.098</v>
      </c>
    </row>
    <row r="626" spans="1:7">
      <c r="A626" t="s">
        <v>631</v>
      </c>
      <c r="B626" t="n">
        <v>96.8845</v>
      </c>
      <c r="C626" t="n">
        <v>98.568</v>
      </c>
      <c r="D626" t="n">
        <v>94.72</v>
      </c>
      <c r="E626" t="n">
        <v>98.414</v>
      </c>
      <c r="F626" t="n">
        <v>95.247</v>
      </c>
    </row>
    <row r="627" spans="1:7">
      <c r="A627" t="s">
        <v>632</v>
      </c>
      <c r="B627" t="n">
        <v>98.99983333333333</v>
      </c>
      <c r="C627" t="n">
        <v>99.26000000000001</v>
      </c>
      <c r="D627" t="n">
        <v>98.488</v>
      </c>
      <c r="E627" t="n">
        <v>99.209</v>
      </c>
      <c r="F627" t="n">
        <v>98.605</v>
      </c>
    </row>
    <row r="628" spans="1:7">
      <c r="A628" t="s">
        <v>633</v>
      </c>
      <c r="B628" t="n">
        <v>98.56274999999999</v>
      </c>
      <c r="C628" t="n">
        <v>99.062</v>
      </c>
      <c r="D628" t="n">
        <v>98.06</v>
      </c>
      <c r="E628" t="n">
        <v>98.857</v>
      </c>
      <c r="F628" t="n">
        <v>98.178</v>
      </c>
    </row>
    <row r="629" spans="1:7">
      <c r="A629" t="s">
        <v>634</v>
      </c>
      <c r="B629" t="n">
        <v>96.89308333333334</v>
      </c>
      <c r="C629" t="n">
        <v>98.271</v>
      </c>
      <c r="D629" t="n">
        <v>95.01300000000001</v>
      </c>
      <c r="E629" t="n">
        <v>98.096</v>
      </c>
      <c r="F629" t="n">
        <v>95.152</v>
      </c>
    </row>
    <row r="630" spans="1:7">
      <c r="A630" t="s">
        <v>635</v>
      </c>
      <c r="B630" t="n">
        <v>96.34075</v>
      </c>
      <c r="C630" t="n">
        <v>97.59999999999999</v>
      </c>
      <c r="D630" t="n">
        <v>94.014</v>
      </c>
      <c r="E630" t="n">
        <v>97.337</v>
      </c>
      <c r="F630" t="n">
        <v>94.25</v>
      </c>
    </row>
    <row r="631" spans="1:7">
      <c r="A631" t="s">
        <v>636</v>
      </c>
      <c r="B631" t="n">
        <v>96.39733333333334</v>
      </c>
      <c r="C631" t="n">
        <v>98.44</v>
      </c>
      <c r="D631" t="n">
        <v>93.621</v>
      </c>
      <c r="E631" t="n">
        <v>98.36799999999999</v>
      </c>
      <c r="F631" t="n">
        <v>94.506</v>
      </c>
    </row>
    <row r="632" spans="1:7">
      <c r="A632" t="s">
        <v>637</v>
      </c>
      <c r="B632" t="n">
        <v>97.07491666666667</v>
      </c>
      <c r="C632" t="n">
        <v>98.867</v>
      </c>
      <c r="D632" t="n">
        <v>92.718</v>
      </c>
      <c r="E632" t="n">
        <v>98.79900000000001</v>
      </c>
      <c r="F632" t="n">
        <v>93.508</v>
      </c>
    </row>
    <row r="633" spans="1:7">
      <c r="A633" t="s">
        <v>638</v>
      </c>
      <c r="B633" t="n">
        <v>99.12291666666667</v>
      </c>
      <c r="C633" t="n">
        <v>99.48699999999999</v>
      </c>
      <c r="D633" t="n">
        <v>98.35599999999999</v>
      </c>
      <c r="E633" t="n">
        <v>99.431</v>
      </c>
      <c r="F633" t="n">
        <v>98.495</v>
      </c>
    </row>
    <row r="634" spans="1:7">
      <c r="A634" t="s">
        <v>639</v>
      </c>
      <c r="B634" t="n">
        <v>99.5485</v>
      </c>
      <c r="C634" t="n">
        <v>99.655</v>
      </c>
      <c r="D634" t="n">
        <v>99.371</v>
      </c>
      <c r="E634" t="n">
        <v>99.621</v>
      </c>
      <c r="F634" t="n">
        <v>99.443</v>
      </c>
    </row>
    <row r="635" spans="1:7">
      <c r="A635" t="s">
        <v>640</v>
      </c>
      <c r="B635" t="n">
        <v>99.68908333333333</v>
      </c>
      <c r="C635" t="n">
        <v>99.78700000000001</v>
      </c>
      <c r="D635" t="n">
        <v>99.605</v>
      </c>
      <c r="E635" t="n">
        <v>99.732</v>
      </c>
      <c r="F635" t="n">
        <v>99.637</v>
      </c>
    </row>
    <row r="636" spans="1:7">
      <c r="A636" t="s">
        <v>641</v>
      </c>
      <c r="B636" t="n">
        <v>99.75975</v>
      </c>
      <c r="C636" t="n">
        <v>99.806</v>
      </c>
      <c r="D636" t="n">
        <v>99.69799999999999</v>
      </c>
      <c r="E636" t="n">
        <v>99.77</v>
      </c>
      <c r="F636" t="n">
        <v>99.73699999999999</v>
      </c>
    </row>
    <row r="637" spans="1:7">
      <c r="A637" t="s">
        <v>642</v>
      </c>
      <c r="B637" t="n">
        <v>99.73516666666667</v>
      </c>
      <c r="C637" t="n">
        <v>99.789</v>
      </c>
      <c r="D637" t="n">
        <v>99.636</v>
      </c>
      <c r="E637" t="n">
        <v>99.776</v>
      </c>
      <c r="F637" t="n">
        <v>99.685</v>
      </c>
    </row>
    <row r="638" spans="1:7">
      <c r="A638" t="s">
        <v>643</v>
      </c>
      <c r="B638" t="n">
        <v>99.09691666666667</v>
      </c>
      <c r="C638" t="n">
        <v>99.755</v>
      </c>
      <c r="D638" t="n">
        <v>98.39</v>
      </c>
      <c r="E638" t="n">
        <v>99.705</v>
      </c>
      <c r="F638" t="n">
        <v>98.482</v>
      </c>
    </row>
    <row r="639" spans="1:7">
      <c r="A639" t="s">
        <v>644</v>
      </c>
      <c r="B639" t="n">
        <v>98.78775</v>
      </c>
      <c r="C639" t="n">
        <v>99.26000000000001</v>
      </c>
      <c r="D639" t="n">
        <v>98.355</v>
      </c>
      <c r="E639" t="n">
        <v>99.184</v>
      </c>
      <c r="F639" t="n">
        <v>98.495</v>
      </c>
    </row>
    <row r="640" spans="1:7">
      <c r="A640" t="s">
        <v>645</v>
      </c>
      <c r="B640" t="n">
        <v>99.48575</v>
      </c>
      <c r="C640" t="n">
        <v>99.654</v>
      </c>
      <c r="D640" t="n">
        <v>99.211</v>
      </c>
      <c r="E640" t="n">
        <v>99.61</v>
      </c>
      <c r="F640" t="n">
        <v>99.28</v>
      </c>
    </row>
    <row r="641" spans="1:7">
      <c r="A641" t="s">
        <v>646</v>
      </c>
      <c r="B641" t="n">
        <v>99.66800000000001</v>
      </c>
      <c r="C641" t="n">
        <v>99.751</v>
      </c>
      <c r="D641" t="n">
        <v>99.572</v>
      </c>
      <c r="E641" t="n">
        <v>99.705</v>
      </c>
      <c r="F641" t="n">
        <v>99.623</v>
      </c>
    </row>
    <row r="642" spans="1:7">
      <c r="A642" t="s">
        <v>647</v>
      </c>
      <c r="B642" t="n">
        <v>99.70916666666666</v>
      </c>
      <c r="C642" t="n">
        <v>99.791</v>
      </c>
      <c r="D642" t="n">
        <v>99.63500000000001</v>
      </c>
      <c r="E642" t="n">
        <v>99.726</v>
      </c>
      <c r="F642" t="n">
        <v>99.697</v>
      </c>
    </row>
    <row r="643" spans="1:7">
      <c r="A643" t="s">
        <v>648</v>
      </c>
      <c r="B643" t="n">
        <v>99.45075</v>
      </c>
      <c r="C643" t="n">
        <v>99.723</v>
      </c>
      <c r="D643" t="n">
        <v>99.178</v>
      </c>
      <c r="E643" t="n">
        <v>99.664</v>
      </c>
      <c r="F643" t="n">
        <v>99.345</v>
      </c>
    </row>
    <row r="644" spans="1:7">
      <c r="A644" t="s">
        <v>649</v>
      </c>
      <c r="B644" t="n">
        <v>99.31958333333333</v>
      </c>
      <c r="C644" t="n">
        <v>99.494</v>
      </c>
      <c r="D644" t="n">
        <v>99.108</v>
      </c>
      <c r="E644" t="n">
        <v>99.41500000000001</v>
      </c>
      <c r="F644" t="n">
        <v>99.194</v>
      </c>
    </row>
    <row r="645" spans="1:7">
      <c r="A645" t="s">
        <v>650</v>
      </c>
      <c r="B645" t="n">
        <v>99.25033333333333</v>
      </c>
      <c r="C645" t="n">
        <v>99.589</v>
      </c>
      <c r="D645" t="n">
        <v>98.819</v>
      </c>
      <c r="E645" t="n">
        <v>99.423</v>
      </c>
      <c r="F645" t="n">
        <v>99.008</v>
      </c>
    </row>
    <row r="646" spans="1:7">
      <c r="A646" t="s">
        <v>651</v>
      </c>
      <c r="B646" t="n">
        <v>99.39575000000001</v>
      </c>
      <c r="C646" t="n">
        <v>99.59099999999999</v>
      </c>
      <c r="D646" t="n">
        <v>99.14400000000001</v>
      </c>
      <c r="E646" t="n">
        <v>99.5</v>
      </c>
      <c r="F646" t="n">
        <v>99.252</v>
      </c>
    </row>
    <row r="647" spans="1:7">
      <c r="A647" t="s">
        <v>652</v>
      </c>
      <c r="B647" t="n">
        <v>99.13849999999999</v>
      </c>
      <c r="C647" t="n">
        <v>99.61</v>
      </c>
      <c r="D647" t="n">
        <v>97.173</v>
      </c>
      <c r="E647" t="n">
        <v>99.54900000000001</v>
      </c>
      <c r="F647" t="n">
        <v>97.79600000000001</v>
      </c>
    </row>
    <row r="648" spans="1:7">
      <c r="A648" t="s">
        <v>653</v>
      </c>
      <c r="B648" t="n">
        <v>94.59391666666667</v>
      </c>
      <c r="C648" t="n">
        <v>97.98099999999999</v>
      </c>
      <c r="D648" t="n">
        <v>89.45699999999999</v>
      </c>
      <c r="E648" t="n">
        <v>97.58</v>
      </c>
      <c r="F648" t="n">
        <v>90.51900000000001</v>
      </c>
    </row>
    <row r="649" spans="1:7">
      <c r="A649" t="s">
        <v>654</v>
      </c>
      <c r="B649" t="n">
        <v>92.4115</v>
      </c>
      <c r="C649" t="n">
        <v>93.738</v>
      </c>
      <c r="D649" t="n">
        <v>89.655</v>
      </c>
      <c r="E649" t="n">
        <v>93.384</v>
      </c>
      <c r="F649" t="n">
        <v>90.69799999999999</v>
      </c>
    </row>
    <row r="650" spans="1:7">
      <c r="A650" t="s">
        <v>655</v>
      </c>
      <c r="B650" t="n">
        <v>91.11508333333333</v>
      </c>
      <c r="C650" t="n">
        <v>93.801</v>
      </c>
      <c r="D650" t="n">
        <v>87.27200000000001</v>
      </c>
      <c r="E650" t="n">
        <v>93.227</v>
      </c>
      <c r="F650" t="n">
        <v>88.617</v>
      </c>
    </row>
    <row r="651" spans="1:7">
      <c r="A651" t="s">
        <v>656</v>
      </c>
      <c r="B651" t="n">
        <v>92.21666666666667</v>
      </c>
      <c r="C651" t="n">
        <v>96.08499999999999</v>
      </c>
      <c r="D651" t="n">
        <v>89.167</v>
      </c>
      <c r="E651" t="n">
        <v>95.271</v>
      </c>
      <c r="F651" t="n">
        <v>89.81699999999999</v>
      </c>
    </row>
    <row r="652" spans="1:7">
      <c r="A652" t="s">
        <v>657</v>
      </c>
      <c r="B652" t="n">
        <v>98.47058333333334</v>
      </c>
      <c r="C652" t="n">
        <v>99.224</v>
      </c>
      <c r="D652" t="n">
        <v>96.184</v>
      </c>
      <c r="E652" t="n">
        <v>99.17100000000001</v>
      </c>
      <c r="F652" t="n">
        <v>96.752</v>
      </c>
    </row>
    <row r="653" spans="1:7">
      <c r="A653" t="s">
        <v>658</v>
      </c>
      <c r="B653" t="n">
        <v>99.08816666666667</v>
      </c>
      <c r="C653" t="n">
        <v>99.295</v>
      </c>
      <c r="D653" t="n">
        <v>98.879</v>
      </c>
      <c r="E653" t="n">
        <v>99.233</v>
      </c>
      <c r="F653" t="n">
        <v>98.91800000000001</v>
      </c>
    </row>
    <row r="654" spans="1:7">
      <c r="A654" t="s">
        <v>659</v>
      </c>
      <c r="B654" t="n">
        <v>98.78025</v>
      </c>
      <c r="C654" t="n">
        <v>99.19499999999999</v>
      </c>
      <c r="D654" t="n">
        <v>97.926</v>
      </c>
      <c r="E654" t="n">
        <v>99.136</v>
      </c>
      <c r="F654" t="n">
        <v>98.152</v>
      </c>
    </row>
    <row r="655" spans="1:7">
      <c r="A655" t="s">
        <v>660</v>
      </c>
      <c r="B655" t="n">
        <v>98.47591666666666</v>
      </c>
      <c r="C655" t="n">
        <v>99.15600000000001</v>
      </c>
      <c r="D655" t="n">
        <v>97.599</v>
      </c>
      <c r="E655" t="n">
        <v>99.108</v>
      </c>
      <c r="F655" t="n">
        <v>97.825</v>
      </c>
    </row>
    <row r="656" spans="1:7">
      <c r="A656" t="s">
        <v>661</v>
      </c>
      <c r="B656" t="n">
        <v>98.47566666666667</v>
      </c>
      <c r="C656" t="n">
        <v>98.92700000000001</v>
      </c>
      <c r="D656" t="n">
        <v>97.661</v>
      </c>
      <c r="E656" t="n">
        <v>98.87</v>
      </c>
      <c r="F656" t="n">
        <v>97.78400000000001</v>
      </c>
    </row>
    <row r="657" spans="1:7">
      <c r="A657" t="s">
        <v>662</v>
      </c>
      <c r="B657" t="n">
        <v>99.21233333333333</v>
      </c>
      <c r="C657" t="n">
        <v>99.44499999999999</v>
      </c>
      <c r="D657" t="n">
        <v>98.78100000000001</v>
      </c>
      <c r="E657" t="n">
        <v>99.39100000000001</v>
      </c>
      <c r="F657" t="n">
        <v>98.869</v>
      </c>
    </row>
    <row r="658" spans="1:7">
      <c r="A658" t="s">
        <v>663</v>
      </c>
      <c r="B658" t="n">
        <v>99.40233333333333</v>
      </c>
      <c r="C658" t="n">
        <v>99.49299999999999</v>
      </c>
      <c r="D658" t="n">
        <v>99.28100000000001</v>
      </c>
      <c r="E658" t="n">
        <v>99.44499999999999</v>
      </c>
      <c r="F658" t="n">
        <v>99.34</v>
      </c>
    </row>
    <row r="659" spans="1:7">
      <c r="A659" t="s">
        <v>664</v>
      </c>
      <c r="B659" t="n">
        <v>99.44733333333333</v>
      </c>
      <c r="C659" t="n">
        <v>99.575</v>
      </c>
      <c r="D659" t="n">
        <v>99.372</v>
      </c>
      <c r="E659" t="n">
        <v>99.518</v>
      </c>
      <c r="F659" t="n">
        <v>99.414</v>
      </c>
    </row>
    <row r="660" spans="1:7">
      <c r="A660" t="s">
        <v>665</v>
      </c>
      <c r="B660" t="n">
        <v>99.50208333333333</v>
      </c>
      <c r="C660" t="n">
        <v>99.655</v>
      </c>
      <c r="D660" t="n">
        <v>99.372</v>
      </c>
      <c r="E660" t="n">
        <v>99.59</v>
      </c>
      <c r="F660" t="n">
        <v>99.413</v>
      </c>
    </row>
    <row r="661" spans="1:7">
      <c r="A661" t="s">
        <v>666</v>
      </c>
      <c r="B661" t="n">
        <v>99.63841666666667</v>
      </c>
      <c r="C661" t="n">
        <v>99.721</v>
      </c>
      <c r="D661" t="n">
        <v>99.54000000000001</v>
      </c>
      <c r="E661" t="n">
        <v>99.672</v>
      </c>
      <c r="F661" t="n">
        <v>99.58199999999999</v>
      </c>
    </row>
    <row r="662" spans="1:7">
      <c r="A662" t="s">
        <v>667</v>
      </c>
      <c r="B662" t="n">
        <v>99.70874999999999</v>
      </c>
      <c r="C662" t="n">
        <v>99.78700000000001</v>
      </c>
      <c r="D662" t="n">
        <v>99.637</v>
      </c>
      <c r="E662" t="n">
        <v>99.74299999999999</v>
      </c>
      <c r="F662" t="n">
        <v>99.667</v>
      </c>
    </row>
    <row r="663" spans="1:7">
      <c r="A663" t="s">
        <v>668</v>
      </c>
      <c r="B663" t="n">
        <v>99.66166666666666</v>
      </c>
      <c r="C663" t="n">
        <v>99.783</v>
      </c>
      <c r="D663" t="n">
        <v>99.57299999999999</v>
      </c>
      <c r="E663" t="n">
        <v>99.726</v>
      </c>
      <c r="F663" t="n">
        <v>99.61799999999999</v>
      </c>
    </row>
    <row r="664" spans="1:7">
      <c r="A664" t="s">
        <v>669</v>
      </c>
      <c r="B664" t="n">
        <v>99.61691666666667</v>
      </c>
      <c r="C664" t="n">
        <v>99.70099999999999</v>
      </c>
      <c r="D664" t="n">
        <v>99.541</v>
      </c>
      <c r="E664" t="n">
        <v>99.65000000000001</v>
      </c>
      <c r="F664" t="n">
        <v>99.589</v>
      </c>
    </row>
    <row r="665" spans="1:7">
      <c r="A665" t="s">
        <v>670</v>
      </c>
      <c r="B665" t="n">
        <v>99.71925</v>
      </c>
      <c r="C665" t="n">
        <v>99.789</v>
      </c>
      <c r="D665" t="n">
        <v>99.601</v>
      </c>
      <c r="E665" t="n">
        <v>99.75700000000001</v>
      </c>
      <c r="F665" t="n">
        <v>99.652</v>
      </c>
    </row>
    <row r="666" spans="1:7">
      <c r="A666" t="s">
        <v>671</v>
      </c>
      <c r="B666" t="n">
        <v>99.74850000000001</v>
      </c>
      <c r="C666" t="n">
        <v>99.791</v>
      </c>
      <c r="D666" t="n">
        <v>99.672</v>
      </c>
      <c r="E666" t="n">
        <v>99.76300000000001</v>
      </c>
      <c r="F666" t="n">
        <v>99.732</v>
      </c>
    </row>
    <row r="667" spans="1:7">
      <c r="A667" t="s">
        <v>672</v>
      </c>
      <c r="B667" t="n">
        <v>99.65375</v>
      </c>
      <c r="C667" t="n">
        <v>99.774</v>
      </c>
      <c r="D667" t="n">
        <v>99.542</v>
      </c>
      <c r="E667" t="n">
        <v>99.717</v>
      </c>
      <c r="F667" t="n">
        <v>99.587</v>
      </c>
    </row>
    <row r="668" spans="1:7">
      <c r="A668" t="s">
        <v>673</v>
      </c>
      <c r="B668" t="n">
        <v>99.63491666666667</v>
      </c>
      <c r="C668" t="n">
        <v>99.758</v>
      </c>
      <c r="D668" t="n">
        <v>99.477</v>
      </c>
      <c r="E668" t="n">
        <v>99.667</v>
      </c>
      <c r="F668" t="n">
        <v>99.596</v>
      </c>
    </row>
    <row r="669" spans="1:7">
      <c r="A669" t="s">
        <v>674</v>
      </c>
      <c r="B669" t="n">
        <v>99.56233333333333</v>
      </c>
      <c r="C669" t="n">
        <v>99.72499999999999</v>
      </c>
      <c r="D669" t="n">
        <v>99.32299999999999</v>
      </c>
      <c r="E669" t="n">
        <v>99.65300000000001</v>
      </c>
      <c r="F669" t="n">
        <v>99.48399999999999</v>
      </c>
    </row>
    <row r="670" spans="1:7">
      <c r="A670" t="s">
        <v>675</v>
      </c>
      <c r="B670" t="n">
        <v>99.23191666666666</v>
      </c>
      <c r="C670" t="n">
        <v>99.64400000000001</v>
      </c>
      <c r="D670" t="n">
        <v>98.49299999999999</v>
      </c>
      <c r="E670" t="n">
        <v>99.471</v>
      </c>
      <c r="F670" t="n">
        <v>98.702</v>
      </c>
    </row>
    <row r="671" spans="1:7">
      <c r="A671" t="s">
        <v>676</v>
      </c>
      <c r="B671" t="n">
        <v>98.52075000000001</v>
      </c>
      <c r="C671" t="n">
        <v>99.292</v>
      </c>
      <c r="D671" t="n">
        <v>96.93000000000001</v>
      </c>
      <c r="E671" t="n">
        <v>99.098</v>
      </c>
      <c r="F671" t="n">
        <v>97.40600000000001</v>
      </c>
    </row>
    <row r="672" spans="1:7">
      <c r="A672" t="s">
        <v>677</v>
      </c>
      <c r="B672" t="n">
        <v>95.1885</v>
      </c>
      <c r="C672" t="n">
        <v>98.76600000000001</v>
      </c>
      <c r="D672" t="n">
        <v>88.833</v>
      </c>
      <c r="E672" t="n">
        <v>98.48099999999999</v>
      </c>
      <c r="F672" t="n">
        <v>89.732</v>
      </c>
    </row>
    <row r="673" spans="1:7">
      <c r="A673" t="s">
        <v>678</v>
      </c>
      <c r="B673" t="n">
        <v>91.68791666666667</v>
      </c>
      <c r="C673" t="n">
        <v>94.72199999999999</v>
      </c>
      <c r="D673" t="n">
        <v>85.747</v>
      </c>
      <c r="E673" t="n">
        <v>94.157</v>
      </c>
      <c r="F673" t="n">
        <v>87.63800000000001</v>
      </c>
    </row>
    <row r="674" spans="1:7">
      <c r="A674" t="s">
        <v>679</v>
      </c>
      <c r="B674" t="n">
        <v>93.232</v>
      </c>
      <c r="C674" t="n">
        <v>95.014</v>
      </c>
      <c r="D674" t="n">
        <v>91.499</v>
      </c>
      <c r="E674" t="n">
        <v>94.699</v>
      </c>
      <c r="F674" t="n">
        <v>92.227</v>
      </c>
    </row>
    <row r="675" spans="1:7">
      <c r="A675" t="s">
        <v>680</v>
      </c>
      <c r="B675" t="n">
        <v>97.50258333333333</v>
      </c>
      <c r="C675" t="n">
        <v>98.849</v>
      </c>
      <c r="D675" t="n">
        <v>93.325</v>
      </c>
      <c r="E675" t="n">
        <v>98.742</v>
      </c>
      <c r="F675" t="n">
        <v>93.64100000000001</v>
      </c>
    </row>
    <row r="676" spans="1:7">
      <c r="A676" t="s">
        <v>681</v>
      </c>
      <c r="B676" t="n">
        <v>98.98808333333334</v>
      </c>
      <c r="C676" t="n">
        <v>99.163</v>
      </c>
      <c r="D676" t="n">
        <v>98.72</v>
      </c>
      <c r="E676" t="n">
        <v>99.124</v>
      </c>
      <c r="F676" t="n">
        <v>98.877</v>
      </c>
    </row>
    <row r="677" spans="1:7">
      <c r="A677" t="s">
        <v>682</v>
      </c>
      <c r="B677" t="n">
        <v>98.37008333333333</v>
      </c>
      <c r="C677" t="n">
        <v>98.92700000000001</v>
      </c>
      <c r="D677" t="n">
        <v>97.15000000000001</v>
      </c>
      <c r="E677" t="n">
        <v>98.75700000000001</v>
      </c>
      <c r="F677" t="n">
        <v>97.511</v>
      </c>
    </row>
    <row r="678" spans="1:7">
      <c r="A678" t="s">
        <v>683</v>
      </c>
      <c r="B678" t="n">
        <v>95.62808333333334</v>
      </c>
      <c r="C678" t="n">
        <v>98.20099999999999</v>
      </c>
      <c r="D678" t="n">
        <v>93.11</v>
      </c>
      <c r="E678" t="n">
        <v>97.949</v>
      </c>
      <c r="F678" t="n">
        <v>93.65900000000001</v>
      </c>
    </row>
    <row r="679" spans="1:7">
      <c r="A679" t="s">
        <v>684</v>
      </c>
      <c r="B679" t="n">
        <v>94.0925</v>
      </c>
      <c r="C679" t="n">
        <v>95.629</v>
      </c>
      <c r="D679" t="n">
        <v>90.55800000000001</v>
      </c>
      <c r="E679" t="n">
        <v>95.27800000000001</v>
      </c>
      <c r="F679" t="n">
        <v>91.372</v>
      </c>
    </row>
    <row r="680" spans="1:7">
      <c r="A680" t="s">
        <v>685</v>
      </c>
      <c r="B680" t="n">
        <v>94.68908333333333</v>
      </c>
      <c r="C680" t="n">
        <v>97.249</v>
      </c>
      <c r="D680" t="n">
        <v>91.908</v>
      </c>
      <c r="E680" t="n">
        <v>97.123</v>
      </c>
      <c r="F680" t="n">
        <v>92.377</v>
      </c>
    </row>
    <row r="681" spans="1:7">
      <c r="A681" t="s">
        <v>686</v>
      </c>
      <c r="B681" t="n">
        <v>94.67266666666667</v>
      </c>
      <c r="C681" t="n">
        <v>96.461</v>
      </c>
      <c r="D681" t="n">
        <v>91.81999999999999</v>
      </c>
      <c r="E681" t="n">
        <v>96.32899999999999</v>
      </c>
      <c r="F681" t="n">
        <v>92.532</v>
      </c>
    </row>
    <row r="682" spans="1:7">
      <c r="A682" t="s">
        <v>687</v>
      </c>
      <c r="B682" t="n">
        <v>93.697</v>
      </c>
      <c r="C682" t="n">
        <v>94.803</v>
      </c>
      <c r="D682" t="n">
        <v>92.172</v>
      </c>
      <c r="E682" t="n">
        <v>94.38500000000001</v>
      </c>
      <c r="F682" t="n">
        <v>92.416</v>
      </c>
    </row>
    <row r="683" spans="1:7">
      <c r="A683" t="s">
        <v>688</v>
      </c>
      <c r="B683" t="n">
        <v>93.22624999999999</v>
      </c>
      <c r="C683" t="n">
        <v>94.52500000000001</v>
      </c>
      <c r="D683" t="n">
        <v>91.908</v>
      </c>
      <c r="E683" t="n">
        <v>94.352</v>
      </c>
      <c r="F683" t="n">
        <v>92.10899999999999</v>
      </c>
    </row>
    <row r="684" spans="1:7">
      <c r="A684" t="s">
        <v>689</v>
      </c>
      <c r="B684" t="n">
        <v>94.96141666666666</v>
      </c>
      <c r="C684" t="n">
        <v>95.988</v>
      </c>
      <c r="D684" t="n">
        <v>93.224</v>
      </c>
      <c r="E684" t="n">
        <v>95.876</v>
      </c>
      <c r="F684" t="n">
        <v>93.871</v>
      </c>
    </row>
    <row r="685" spans="1:7">
      <c r="A685" t="s">
        <v>690</v>
      </c>
      <c r="B685" t="n">
        <v>94.17700000000001</v>
      </c>
      <c r="C685" t="n">
        <v>95.919</v>
      </c>
      <c r="D685" t="n">
        <v>92.661</v>
      </c>
      <c r="E685" t="n">
        <v>95.74299999999999</v>
      </c>
      <c r="F685" t="n">
        <v>93.19499999999999</v>
      </c>
    </row>
    <row r="686" spans="1:7">
      <c r="A686" t="s">
        <v>691</v>
      </c>
      <c r="B686" t="n">
        <v>93.35088888888889</v>
      </c>
      <c r="C686" t="n">
        <v>94.343</v>
      </c>
      <c r="D686" t="n">
        <v>92.336</v>
      </c>
      <c r="E686" t="n">
        <v>94.07299999999999</v>
      </c>
      <c r="F686" t="n">
        <v>92.745</v>
      </c>
    </row>
    <row r="687" spans="1:7">
      <c r="A687" t="s">
        <v>692</v>
      </c>
      <c r="B687" t="n">
        <v>94.17325</v>
      </c>
      <c r="C687" t="n">
        <v>95.274</v>
      </c>
      <c r="D687" t="n">
        <v>93.136</v>
      </c>
      <c r="E687" t="n">
        <v>95.017</v>
      </c>
      <c r="F687" t="n">
        <v>93.497</v>
      </c>
    </row>
    <row r="688" spans="1:7">
      <c r="A688" t="s">
        <v>693</v>
      </c>
      <c r="B688" t="n">
        <v>95.90758333333333</v>
      </c>
      <c r="C688" t="n">
        <v>97.001</v>
      </c>
      <c r="D688" t="n">
        <v>94.649</v>
      </c>
      <c r="E688" t="n">
        <v>96.81999999999999</v>
      </c>
      <c r="F688" t="n">
        <v>95.03400000000001</v>
      </c>
    </row>
    <row r="689" spans="1:7">
      <c r="A689" t="s">
        <v>694</v>
      </c>
      <c r="B689" t="n">
        <v>92.98691666666667</v>
      </c>
      <c r="C689" t="n">
        <v>95.619</v>
      </c>
      <c r="D689" t="n">
        <v>89.542</v>
      </c>
      <c r="E689" t="n">
        <v>94.98099999999999</v>
      </c>
      <c r="F689" t="n">
        <v>90.36499999999999</v>
      </c>
    </row>
    <row r="690" spans="1:7">
      <c r="A690" t="s">
        <v>695</v>
      </c>
      <c r="B690" t="n">
        <v>84.14216666666667</v>
      </c>
      <c r="C690" t="n">
        <v>89.181</v>
      </c>
      <c r="D690" t="n">
        <v>75.17100000000001</v>
      </c>
      <c r="E690" t="n">
        <v>88.568</v>
      </c>
      <c r="F690" t="n">
        <v>77.59</v>
      </c>
    </row>
    <row r="691" spans="1:7">
      <c r="A691" t="s">
        <v>696</v>
      </c>
      <c r="B691" t="n">
        <v>73.40916666666666</v>
      </c>
      <c r="C691" t="n">
        <v>78.639</v>
      </c>
      <c r="D691" t="n">
        <v>68.937</v>
      </c>
      <c r="E691" t="n">
        <v>76.336</v>
      </c>
      <c r="F691" t="n">
        <v>70.39100000000001</v>
      </c>
    </row>
    <row r="692" spans="1:7">
      <c r="A692" t="s">
        <v>697</v>
      </c>
      <c r="B692" t="n">
        <v>71.009</v>
      </c>
      <c r="C692" t="n">
        <v>75.30200000000001</v>
      </c>
      <c r="D692" t="n">
        <v>66.17</v>
      </c>
      <c r="E692" t="n">
        <v>72.054</v>
      </c>
      <c r="F692" t="n">
        <v>69.613</v>
      </c>
    </row>
    <row r="693" spans="1:7">
      <c r="A693" t="s">
        <v>698</v>
      </c>
      <c r="B693" t="n">
        <v>72.99591666666667</v>
      </c>
      <c r="C693" t="n">
        <v>76.566</v>
      </c>
      <c r="D693" t="n">
        <v>68.842</v>
      </c>
      <c r="E693" t="n">
        <v>74.351</v>
      </c>
      <c r="F693" t="n">
        <v>71.22499999999999</v>
      </c>
    </row>
    <row r="694" spans="1:7">
      <c r="A694" t="s">
        <v>699</v>
      </c>
      <c r="B694" t="n">
        <v>74.84858333333334</v>
      </c>
      <c r="C694" t="n">
        <v>79.017</v>
      </c>
      <c r="D694" t="n">
        <v>71.374</v>
      </c>
      <c r="E694" t="n">
        <v>76.116</v>
      </c>
      <c r="F694" t="n">
        <v>73.32599999999999</v>
      </c>
    </row>
    <row r="695" spans="1:7">
      <c r="A695" t="s">
        <v>700</v>
      </c>
      <c r="B695" t="n">
        <v>79.49966666666667</v>
      </c>
      <c r="C695" t="n">
        <v>85.712</v>
      </c>
      <c r="D695" t="n">
        <v>73.858</v>
      </c>
      <c r="E695" t="n">
        <v>84.364</v>
      </c>
      <c r="F695" t="n">
        <v>75.96899999999999</v>
      </c>
    </row>
    <row r="696" spans="1:7">
      <c r="A696" t="s">
        <v>701</v>
      </c>
      <c r="B696" t="n">
        <v>88.98650000000001</v>
      </c>
      <c r="C696" t="n">
        <v>94.098</v>
      </c>
      <c r="D696" t="n">
        <v>84.87</v>
      </c>
      <c r="E696" t="n">
        <v>93.67700000000001</v>
      </c>
      <c r="F696" t="n">
        <v>86.28700000000001</v>
      </c>
    </row>
    <row r="697" spans="1:7">
      <c r="A697" t="s">
        <v>702</v>
      </c>
      <c r="B697" t="n">
        <v>87.87341666666667</v>
      </c>
      <c r="C697" t="n">
        <v>91.494</v>
      </c>
      <c r="D697" t="n">
        <v>80.678</v>
      </c>
      <c r="E697" t="n">
        <v>90.581</v>
      </c>
      <c r="F697" t="n">
        <v>82.14100000000001</v>
      </c>
    </row>
    <row r="698" spans="1:7">
      <c r="A698" t="s">
        <v>703</v>
      </c>
      <c r="B698" t="n">
        <v>87.08141666666667</v>
      </c>
      <c r="C698" t="n">
        <v>90.36499999999999</v>
      </c>
      <c r="D698" t="n">
        <v>81.13</v>
      </c>
      <c r="E698" t="n">
        <v>89.384</v>
      </c>
      <c r="F698" t="n">
        <v>81.84699999999999</v>
      </c>
    </row>
    <row r="699" spans="1:7">
      <c r="A699" t="s">
        <v>704</v>
      </c>
      <c r="B699" t="n">
        <v>96.57016666666667</v>
      </c>
      <c r="C699" t="n">
        <v>98.93000000000001</v>
      </c>
      <c r="D699" t="n">
        <v>89.245</v>
      </c>
      <c r="E699" t="n">
        <v>98.88500000000001</v>
      </c>
      <c r="F699" t="n">
        <v>90.703</v>
      </c>
    </row>
    <row r="700" spans="1:7">
      <c r="A700" t="s">
        <v>705</v>
      </c>
      <c r="B700" t="n">
        <v>98.92566666666667</v>
      </c>
      <c r="C700" t="n">
        <v>99.294</v>
      </c>
      <c r="D700" t="n">
        <v>98.56999999999999</v>
      </c>
      <c r="E700" t="n">
        <v>99.226</v>
      </c>
      <c r="F700" t="n">
        <v>98.63800000000001</v>
      </c>
    </row>
    <row r="701" spans="1:7">
      <c r="A701" t="s">
        <v>706</v>
      </c>
      <c r="B701" t="n">
        <v>99.18416666666667</v>
      </c>
      <c r="C701" t="n">
        <v>99.36</v>
      </c>
      <c r="D701" t="n">
        <v>98.532</v>
      </c>
      <c r="E701" t="n">
        <v>99.286</v>
      </c>
      <c r="F701" t="n">
        <v>98.77</v>
      </c>
    </row>
    <row r="702" spans="1:7">
      <c r="A702" t="s">
        <v>707</v>
      </c>
      <c r="B702" t="n">
        <v>97.47175</v>
      </c>
      <c r="C702" t="n">
        <v>98.895</v>
      </c>
      <c r="D702" t="n">
        <v>94.342</v>
      </c>
      <c r="E702" t="n">
        <v>98.715</v>
      </c>
      <c r="F702" t="n">
        <v>94.68600000000001</v>
      </c>
    </row>
    <row r="703" spans="1:7">
      <c r="A703" t="s">
        <v>708</v>
      </c>
      <c r="B703" t="n">
        <v>79.33158333333333</v>
      </c>
      <c r="C703" t="n">
        <v>94.35899999999999</v>
      </c>
      <c r="D703" t="n">
        <v>60.996</v>
      </c>
      <c r="E703" t="n">
        <v>93.129</v>
      </c>
      <c r="F703" t="n">
        <v>63.113</v>
      </c>
    </row>
    <row r="704" spans="1:7">
      <c r="A704" t="s">
        <v>709</v>
      </c>
      <c r="B704" t="n">
        <v>59.29208333333333</v>
      </c>
      <c r="C704" t="n">
        <v>63.626</v>
      </c>
      <c r="D704" t="n">
        <v>55.654</v>
      </c>
      <c r="E704" t="n">
        <v>62.182</v>
      </c>
      <c r="F704" t="n">
        <v>56.269</v>
      </c>
    </row>
    <row r="705" spans="1:7">
      <c r="A705" t="s">
        <v>710</v>
      </c>
      <c r="B705" t="n">
        <v>54.43708333333333</v>
      </c>
      <c r="C705" t="n">
        <v>57.002</v>
      </c>
      <c r="D705" t="n">
        <v>51.822</v>
      </c>
      <c r="E705" t="n">
        <v>56.118</v>
      </c>
      <c r="F705" t="n">
        <v>53.079</v>
      </c>
    </row>
    <row r="706" spans="1:7">
      <c r="A706" t="s">
        <v>711</v>
      </c>
      <c r="B706" t="n">
        <v>54.3375</v>
      </c>
      <c r="C706" t="n">
        <v>57.891</v>
      </c>
      <c r="D706" t="n">
        <v>52.459</v>
      </c>
      <c r="E706" t="n">
        <v>56.915</v>
      </c>
      <c r="F706" t="n">
        <v>53.105</v>
      </c>
    </row>
    <row r="707" spans="1:7">
      <c r="A707" t="s">
        <v>712</v>
      </c>
      <c r="B707" t="n">
        <v>58.81375</v>
      </c>
      <c r="C707" t="n">
        <v>62.79</v>
      </c>
      <c r="D707" t="n">
        <v>56.049</v>
      </c>
      <c r="E707" t="n">
        <v>61.617</v>
      </c>
      <c r="F707" t="n">
        <v>56.836</v>
      </c>
    </row>
    <row r="708" spans="1:7">
      <c r="A708" t="s">
        <v>713</v>
      </c>
      <c r="B708" t="n">
        <v>62.95208333333333</v>
      </c>
      <c r="C708" t="n">
        <v>64.991</v>
      </c>
      <c r="D708" t="n">
        <v>61.162</v>
      </c>
      <c r="E708" t="n">
        <v>64.001</v>
      </c>
      <c r="F708" t="n">
        <v>61.572</v>
      </c>
    </row>
    <row r="709" spans="1:7">
      <c r="A709" t="s">
        <v>714</v>
      </c>
      <c r="B709" t="n">
        <v>65.71675</v>
      </c>
      <c r="C709" t="n">
        <v>67.935</v>
      </c>
      <c r="D709" t="n">
        <v>63.449</v>
      </c>
      <c r="E709" t="n">
        <v>67.40600000000001</v>
      </c>
      <c r="F709" t="n">
        <v>63.851</v>
      </c>
    </row>
    <row r="710" spans="1:7">
      <c r="A710" t="s">
        <v>715</v>
      </c>
      <c r="B710" t="n">
        <v>67.8835</v>
      </c>
      <c r="C710" t="n">
        <v>68.988</v>
      </c>
      <c r="D710" t="n">
        <v>66.934</v>
      </c>
      <c r="E710" t="n">
        <v>68.354</v>
      </c>
      <c r="F710" t="n">
        <v>67.307</v>
      </c>
    </row>
    <row r="711" spans="1:7">
      <c r="A711" t="s">
        <v>716</v>
      </c>
      <c r="B711" t="n">
        <v>68.02108333333334</v>
      </c>
      <c r="C711" t="n">
        <v>69.742</v>
      </c>
      <c r="D711" t="n">
        <v>65.863</v>
      </c>
      <c r="E711" t="n">
        <v>69.071</v>
      </c>
      <c r="F711" t="n">
        <v>66.254</v>
      </c>
    </row>
    <row r="712" spans="1:7">
      <c r="A712" t="s">
        <v>717</v>
      </c>
      <c r="B712" t="n">
        <v>68.61191666666667</v>
      </c>
      <c r="C712" t="n">
        <v>71.224</v>
      </c>
      <c r="D712" t="n">
        <v>66.67100000000001</v>
      </c>
      <c r="E712" t="n">
        <v>70.387</v>
      </c>
      <c r="F712" t="n">
        <v>67.017</v>
      </c>
    </row>
    <row r="713" spans="1:7">
      <c r="A713" t="s">
        <v>718</v>
      </c>
      <c r="B713" t="n">
        <v>62.78866666666666</v>
      </c>
      <c r="C713" t="n">
        <v>66.718</v>
      </c>
      <c r="D713" t="n">
        <v>58.152</v>
      </c>
      <c r="E713" t="n">
        <v>66.01600000000001</v>
      </c>
      <c r="F713" t="n">
        <v>59.761</v>
      </c>
    </row>
    <row r="714" spans="1:7">
      <c r="A714" t="s">
        <v>719</v>
      </c>
      <c r="B714" t="n">
        <v>60.45516666666666</v>
      </c>
      <c r="C714" t="n">
        <v>66.392</v>
      </c>
      <c r="D714" t="n">
        <v>57.081</v>
      </c>
      <c r="E714" t="n">
        <v>64.316</v>
      </c>
      <c r="F714" t="n">
        <v>58.077</v>
      </c>
    </row>
    <row r="715" spans="1:7">
      <c r="A715" t="s">
        <v>720</v>
      </c>
      <c r="B715" t="n">
        <v>63.76425</v>
      </c>
      <c r="C715" t="n">
        <v>69.613</v>
      </c>
      <c r="D715" t="n">
        <v>58.481</v>
      </c>
      <c r="E715" t="n">
        <v>68.83799999999999</v>
      </c>
      <c r="F715" t="n">
        <v>59.886</v>
      </c>
    </row>
    <row r="716" spans="1:7">
      <c r="A716" t="s">
        <v>721</v>
      </c>
      <c r="B716" t="n">
        <v>70.79941666666667</v>
      </c>
      <c r="C716" t="n">
        <v>76.041</v>
      </c>
      <c r="D716" t="n">
        <v>66.639</v>
      </c>
      <c r="E716" t="n">
        <v>74.142</v>
      </c>
      <c r="F716" t="n">
        <v>68.456</v>
      </c>
    </row>
    <row r="717" spans="1:7">
      <c r="A717" t="s">
        <v>722</v>
      </c>
      <c r="B717" t="n">
        <v>77.54241666666667</v>
      </c>
      <c r="C717" t="n">
        <v>80.627</v>
      </c>
      <c r="D717" t="n">
        <v>74.492</v>
      </c>
      <c r="E717" t="n">
        <v>79.63200000000001</v>
      </c>
      <c r="F717" t="n">
        <v>74.90600000000001</v>
      </c>
    </row>
    <row r="718" spans="1:7">
      <c r="A718" t="s">
        <v>723</v>
      </c>
      <c r="B718" t="n">
        <v>73.38116666666667</v>
      </c>
      <c r="C718" t="n">
        <v>79.41200000000001</v>
      </c>
      <c r="D718" t="n">
        <v>66.602</v>
      </c>
      <c r="E718" t="n">
        <v>76.301</v>
      </c>
      <c r="F718" t="n">
        <v>69.733</v>
      </c>
    </row>
    <row r="719" spans="1:7">
      <c r="A719" t="s">
        <v>724</v>
      </c>
      <c r="B719" t="n">
        <v>78.65808333333334</v>
      </c>
      <c r="C719" t="n">
        <v>86.187</v>
      </c>
      <c r="D719" t="n">
        <v>72.057</v>
      </c>
      <c r="E719" t="n">
        <v>85.292</v>
      </c>
      <c r="F719" t="n">
        <v>74.965</v>
      </c>
    </row>
    <row r="720" spans="1:7">
      <c r="A720" t="s">
        <v>725</v>
      </c>
      <c r="B720" t="n">
        <v>93.65191666666666</v>
      </c>
      <c r="C720" t="n">
        <v>98.435</v>
      </c>
      <c r="D720" t="n">
        <v>86.501</v>
      </c>
      <c r="E720" t="n">
        <v>98.22</v>
      </c>
      <c r="F720" t="n">
        <v>87.34699999999999</v>
      </c>
    </row>
    <row r="721" spans="1:7">
      <c r="A721" t="s">
        <v>726</v>
      </c>
      <c r="B721" t="n">
        <v>98.49525</v>
      </c>
      <c r="C721" t="n">
        <v>98.816</v>
      </c>
      <c r="D721" t="n">
        <v>97.946</v>
      </c>
      <c r="E721" t="n">
        <v>98.66500000000001</v>
      </c>
      <c r="F721" t="n">
        <v>98.15300000000001</v>
      </c>
    </row>
    <row r="722" spans="1:7">
      <c r="A722" t="s">
        <v>727</v>
      </c>
      <c r="B722" t="n">
        <v>99.06058333333333</v>
      </c>
      <c r="C722" t="n">
        <v>99.324</v>
      </c>
      <c r="D722" t="n">
        <v>98.747</v>
      </c>
      <c r="E722" t="n">
        <v>99.265</v>
      </c>
      <c r="F722" t="n">
        <v>98.81399999999999</v>
      </c>
    </row>
    <row r="723" spans="1:7">
      <c r="A723" t="s">
        <v>728</v>
      </c>
      <c r="B723" t="n">
        <v>99.37991666666667</v>
      </c>
      <c r="C723" t="n">
        <v>99.51000000000001</v>
      </c>
      <c r="D723" t="n">
        <v>99.242</v>
      </c>
      <c r="E723" t="n">
        <v>99.45099999999999</v>
      </c>
      <c r="F723" t="n">
        <v>99.28100000000001</v>
      </c>
    </row>
    <row r="724" spans="1:7">
      <c r="A724" t="s">
        <v>729</v>
      </c>
      <c r="B724" t="n">
        <v>99.39216666666667</v>
      </c>
      <c r="C724" t="n">
        <v>99.54600000000001</v>
      </c>
      <c r="D724" t="n">
        <v>99.18899999999999</v>
      </c>
      <c r="E724" t="n">
        <v>99.483</v>
      </c>
      <c r="F724" t="n">
        <v>99.259</v>
      </c>
    </row>
    <row r="725" spans="1:7">
      <c r="A725" t="s">
        <v>730</v>
      </c>
      <c r="B725" t="n">
        <v>98.72450000000001</v>
      </c>
      <c r="C725" t="n">
        <v>99.321</v>
      </c>
      <c r="D725" t="n">
        <v>98.226</v>
      </c>
      <c r="E725" t="n">
        <v>99.214</v>
      </c>
      <c r="F725" t="n">
        <v>98.289</v>
      </c>
    </row>
    <row r="726" spans="1:7">
      <c r="A726" t="s">
        <v>731</v>
      </c>
      <c r="B726" t="n">
        <v>98.23408333333333</v>
      </c>
      <c r="C726" t="n">
        <v>98.598</v>
      </c>
      <c r="D726" t="n">
        <v>97.565</v>
      </c>
      <c r="E726" t="n">
        <v>98.503</v>
      </c>
      <c r="F726" t="n">
        <v>97.753</v>
      </c>
    </row>
    <row r="727" spans="1:7">
      <c r="A727" t="s">
        <v>732</v>
      </c>
      <c r="B727" t="n">
        <v>96.17891666666667</v>
      </c>
      <c r="C727" t="n">
        <v>97.76300000000001</v>
      </c>
      <c r="D727" t="n">
        <v>95.199</v>
      </c>
      <c r="E727" t="n">
        <v>97.46899999999999</v>
      </c>
      <c r="F727" t="n">
        <v>95.526</v>
      </c>
    </row>
    <row r="728" spans="1:7">
      <c r="A728" t="s">
        <v>733</v>
      </c>
      <c r="B728" t="n">
        <v>94.65891666666667</v>
      </c>
      <c r="C728" t="n">
        <v>96.72499999999999</v>
      </c>
      <c r="D728" t="n">
        <v>92.73</v>
      </c>
      <c r="E728" t="n">
        <v>96.47</v>
      </c>
      <c r="F728" t="n">
        <v>92.90300000000001</v>
      </c>
    </row>
    <row r="729" spans="1:7">
      <c r="A729" t="s">
        <v>734</v>
      </c>
      <c r="B729" t="n">
        <v>92.26900000000001</v>
      </c>
      <c r="C729" t="n">
        <v>94.58799999999999</v>
      </c>
      <c r="D729" t="n">
        <v>90.854</v>
      </c>
      <c r="E729" t="n">
        <v>94.19</v>
      </c>
      <c r="F729" t="n">
        <v>91.173</v>
      </c>
    </row>
    <row r="730" spans="1:7">
      <c r="A730" t="s">
        <v>735</v>
      </c>
      <c r="B730" t="n">
        <v>96.05233333333334</v>
      </c>
      <c r="C730" t="n">
        <v>98.194</v>
      </c>
      <c r="D730" t="n">
        <v>92.712</v>
      </c>
      <c r="E730" t="n">
        <v>98.081</v>
      </c>
      <c r="F730" t="n">
        <v>92.842</v>
      </c>
    </row>
    <row r="731" spans="1:7">
      <c r="A731" t="s">
        <v>736</v>
      </c>
      <c r="B731" t="n">
        <v>98.5065</v>
      </c>
      <c r="C731" t="n">
        <v>98.98399999999999</v>
      </c>
      <c r="D731" t="n">
        <v>97.501</v>
      </c>
      <c r="E731" t="n">
        <v>98.935</v>
      </c>
      <c r="F731" t="n">
        <v>97.973</v>
      </c>
    </row>
    <row r="732" spans="1:7">
      <c r="A732" t="s">
        <v>737</v>
      </c>
      <c r="B732" t="n">
        <v>95.68075</v>
      </c>
      <c r="C732" t="n">
        <v>97.943</v>
      </c>
      <c r="D732" t="n">
        <v>93.125</v>
      </c>
      <c r="E732" t="n">
        <v>97.751</v>
      </c>
      <c r="F732" t="n">
        <v>93.852</v>
      </c>
    </row>
    <row r="733" spans="1:7">
      <c r="A733" t="s">
        <v>738</v>
      </c>
      <c r="B733" t="n">
        <v>97.91366666666667</v>
      </c>
      <c r="C733" t="n">
        <v>98.49299999999999</v>
      </c>
      <c r="D733" t="n">
        <v>96.97499999999999</v>
      </c>
      <c r="E733" t="n">
        <v>98.407</v>
      </c>
      <c r="F733" t="n">
        <v>97.18000000000001</v>
      </c>
    </row>
    <row r="734" spans="1:7">
      <c r="A734" t="s">
        <v>739</v>
      </c>
      <c r="B734" t="n">
        <v>97.83466666666666</v>
      </c>
      <c r="C734" t="n">
        <v>98.404</v>
      </c>
      <c r="D734" t="n">
        <v>97.072</v>
      </c>
      <c r="E734" t="n">
        <v>98.09699999999999</v>
      </c>
      <c r="F734" t="n">
        <v>97.544</v>
      </c>
    </row>
    <row r="735" spans="1:7">
      <c r="A735" t="s">
        <v>740</v>
      </c>
      <c r="B735" t="n">
        <v>96.75266666666667</v>
      </c>
      <c r="C735" t="n">
        <v>98.503</v>
      </c>
      <c r="D735" t="n">
        <v>93.583</v>
      </c>
      <c r="E735" t="n">
        <v>98.429</v>
      </c>
      <c r="F735" t="n">
        <v>94.253</v>
      </c>
    </row>
    <row r="736" spans="1:7">
      <c r="A736" t="s">
        <v>741</v>
      </c>
      <c r="B736" t="n">
        <v>98.03616666666667</v>
      </c>
      <c r="C736" t="n">
        <v>99.2</v>
      </c>
      <c r="D736" t="n">
        <v>95.018</v>
      </c>
      <c r="E736" t="n">
        <v>99.139</v>
      </c>
      <c r="F736" t="n">
        <v>95.63500000000001</v>
      </c>
    </row>
    <row r="737" spans="1:7">
      <c r="A737" t="s">
        <v>742</v>
      </c>
      <c r="B737" t="n">
        <v>98.86041666666667</v>
      </c>
      <c r="C737" t="n">
        <v>99.29000000000001</v>
      </c>
      <c r="D737" t="n">
        <v>97.392</v>
      </c>
      <c r="E737" t="n">
        <v>99.25</v>
      </c>
      <c r="F737" t="n">
        <v>97.693</v>
      </c>
    </row>
    <row r="738" spans="1:7">
      <c r="A738" t="s">
        <v>743</v>
      </c>
      <c r="B738" t="n">
        <v>98.5265</v>
      </c>
      <c r="C738" t="n">
        <v>99.17400000000001</v>
      </c>
      <c r="D738" t="n">
        <v>97.321</v>
      </c>
      <c r="E738" t="n">
        <v>99.123</v>
      </c>
      <c r="F738" t="n">
        <v>97.452</v>
      </c>
    </row>
    <row r="739" spans="1:7">
      <c r="A739" t="s">
        <v>744</v>
      </c>
      <c r="B739" t="n">
        <v>99.25291666666666</v>
      </c>
      <c r="C739" t="n">
        <v>99.45399999999999</v>
      </c>
      <c r="D739" t="n">
        <v>99.081</v>
      </c>
      <c r="E739" t="n">
        <v>99.374</v>
      </c>
      <c r="F739" t="n">
        <v>99.116</v>
      </c>
    </row>
    <row r="740" spans="1:7">
      <c r="A740" t="s">
        <v>745</v>
      </c>
      <c r="B740" t="n">
        <v>99.37824999999999</v>
      </c>
      <c r="C740" t="n">
        <v>99.52500000000001</v>
      </c>
      <c r="D740" t="n">
        <v>99.208</v>
      </c>
      <c r="E740" t="n">
        <v>99.48099999999999</v>
      </c>
      <c r="F740" t="n">
        <v>99.27200000000001</v>
      </c>
    </row>
    <row r="741" spans="1:7">
      <c r="A741" t="s">
        <v>746</v>
      </c>
      <c r="B741" t="n">
        <v>99.39166666666667</v>
      </c>
      <c r="C741" t="n">
        <v>99.592</v>
      </c>
      <c r="D741" t="n">
        <v>99.21299999999999</v>
      </c>
      <c r="E741" t="n">
        <v>99.462</v>
      </c>
      <c r="F741" t="n">
        <v>99.313</v>
      </c>
    </row>
    <row r="742" spans="1:7">
      <c r="A742" t="s">
        <v>747</v>
      </c>
      <c r="B742" t="n">
        <v>99.49166666666666</v>
      </c>
      <c r="C742" t="n">
        <v>99.625</v>
      </c>
      <c r="D742" t="n">
        <v>99.34099999999999</v>
      </c>
      <c r="E742" t="n">
        <v>99.568</v>
      </c>
      <c r="F742" t="n">
        <v>99.419</v>
      </c>
    </row>
    <row r="743" spans="1:7">
      <c r="A743" t="s">
        <v>748</v>
      </c>
      <c r="B743" t="n">
        <v>99.58683333333333</v>
      </c>
      <c r="C743" t="n">
        <v>99.684</v>
      </c>
      <c r="D743" t="n">
        <v>99.474</v>
      </c>
      <c r="E743" t="n">
        <v>99.614</v>
      </c>
      <c r="F743" t="n">
        <v>99.55500000000001</v>
      </c>
    </row>
    <row r="744" spans="1:7">
      <c r="A744" t="s">
        <v>749</v>
      </c>
      <c r="B744" t="n">
        <v>96.44566666666667</v>
      </c>
      <c r="C744" t="n">
        <v>99.711</v>
      </c>
      <c r="D744" t="n">
        <v>88.80500000000001</v>
      </c>
      <c r="E744" t="n">
        <v>99.60599999999999</v>
      </c>
      <c r="F744" t="n">
        <v>90.68300000000001</v>
      </c>
    </row>
    <row r="745" spans="1:7">
      <c r="A745" t="s">
        <v>750</v>
      </c>
      <c r="B745" t="n">
        <v>88.47791666666667</v>
      </c>
      <c r="C745" t="n">
        <v>92.634</v>
      </c>
      <c r="D745" t="n">
        <v>84.791</v>
      </c>
      <c r="E745" t="n">
        <v>91.399</v>
      </c>
      <c r="F745" t="n">
        <v>86.226</v>
      </c>
    </row>
    <row r="746" spans="1:7">
      <c r="A746" t="s">
        <v>751</v>
      </c>
      <c r="B746" t="n">
        <v>89.2495</v>
      </c>
      <c r="C746" t="n">
        <v>91.61199999999999</v>
      </c>
      <c r="D746" t="n">
        <v>85.23399999999999</v>
      </c>
      <c r="E746" t="n">
        <v>91.036</v>
      </c>
      <c r="F746" t="n">
        <v>87.157</v>
      </c>
    </row>
    <row r="747" spans="1:7">
      <c r="A747" t="s">
        <v>752</v>
      </c>
      <c r="B747" t="n">
        <v>91.12633333333333</v>
      </c>
      <c r="C747" t="n">
        <v>93.14400000000001</v>
      </c>
      <c r="D747" t="n">
        <v>88.946</v>
      </c>
      <c r="E747" t="n">
        <v>92.738</v>
      </c>
      <c r="F747" t="n">
        <v>89.973</v>
      </c>
    </row>
    <row r="748" spans="1:7">
      <c r="A748" t="s">
        <v>753</v>
      </c>
      <c r="B748" t="n">
        <v>94.37441666666666</v>
      </c>
      <c r="C748" t="n">
        <v>95.73999999999999</v>
      </c>
      <c r="D748" t="n">
        <v>92.256</v>
      </c>
      <c r="E748" t="n">
        <v>95.377</v>
      </c>
      <c r="F748" t="n">
        <v>93.07299999999999</v>
      </c>
    </row>
    <row r="749" spans="1:7">
      <c r="A749" t="s">
        <v>754</v>
      </c>
      <c r="B749" t="n">
        <v>93.67341666666667</v>
      </c>
      <c r="C749" t="n">
        <v>95.995</v>
      </c>
      <c r="D749" t="n">
        <v>91.348</v>
      </c>
      <c r="E749" t="n">
        <v>95.467</v>
      </c>
      <c r="F749" t="n">
        <v>91.614</v>
      </c>
    </row>
    <row r="750" spans="1:7">
      <c r="A750" t="s">
        <v>755</v>
      </c>
      <c r="B750" t="n">
        <v>92.58341666666666</v>
      </c>
      <c r="C750" t="n">
        <v>93.47199999999999</v>
      </c>
      <c r="D750" t="n">
        <v>91.301</v>
      </c>
      <c r="E750" t="n">
        <v>93.194</v>
      </c>
      <c r="F750" t="n">
        <v>91.51900000000001</v>
      </c>
    </row>
    <row r="751" spans="1:7">
      <c r="A751" t="s">
        <v>756</v>
      </c>
      <c r="B751" t="n">
        <v>92.17874999999999</v>
      </c>
      <c r="C751" t="n">
        <v>93.916</v>
      </c>
      <c r="D751" t="n">
        <v>90.331</v>
      </c>
      <c r="E751" t="n">
        <v>93.607</v>
      </c>
      <c r="F751" t="n">
        <v>90.667</v>
      </c>
    </row>
    <row r="752" spans="1:7">
      <c r="A752" t="s">
        <v>757</v>
      </c>
      <c r="B752" t="n">
        <v>92.55391666666667</v>
      </c>
      <c r="C752" t="n">
        <v>93.91500000000001</v>
      </c>
      <c r="D752" t="n">
        <v>90.974</v>
      </c>
      <c r="E752" t="n">
        <v>93.48999999999999</v>
      </c>
      <c r="F752" t="n">
        <v>91.387</v>
      </c>
    </row>
    <row r="753" spans="1:7">
      <c r="A753" t="s">
        <v>758</v>
      </c>
      <c r="B753" t="n">
        <v>93.20325</v>
      </c>
      <c r="C753" t="n">
        <v>94.81699999999999</v>
      </c>
      <c r="D753" t="n">
        <v>91.217</v>
      </c>
      <c r="E753" t="n">
        <v>94.095</v>
      </c>
      <c r="F753" t="n">
        <v>92.381</v>
      </c>
    </row>
    <row r="754" spans="1:7">
      <c r="A754" t="s">
        <v>759</v>
      </c>
      <c r="B754" t="n">
        <v>95.63641666666666</v>
      </c>
      <c r="C754" t="n">
        <v>96.723</v>
      </c>
      <c r="D754" t="n">
        <v>93.43600000000001</v>
      </c>
      <c r="E754" t="n">
        <v>96.36499999999999</v>
      </c>
      <c r="F754" t="n">
        <v>93.812</v>
      </c>
    </row>
    <row r="755" spans="1:7">
      <c r="A755" t="s">
        <v>760</v>
      </c>
      <c r="B755" t="n">
        <v>94.99341666666666</v>
      </c>
      <c r="C755" t="n">
        <v>97.084</v>
      </c>
      <c r="D755" t="n">
        <v>92.3</v>
      </c>
      <c r="E755" t="n">
        <v>96.627</v>
      </c>
      <c r="F755" t="n">
        <v>92.614</v>
      </c>
    </row>
    <row r="756" spans="1:7">
      <c r="A756" t="s">
        <v>761</v>
      </c>
      <c r="B756" t="n">
        <v>91.46708333333333</v>
      </c>
      <c r="C756" t="n">
        <v>93.499</v>
      </c>
      <c r="D756" t="n">
        <v>90.02</v>
      </c>
      <c r="E756" t="n">
        <v>93.258</v>
      </c>
      <c r="F756" t="n">
        <v>90.19199999999999</v>
      </c>
    </row>
    <row r="757" spans="1:7">
      <c r="A757" t="s">
        <v>762</v>
      </c>
      <c r="B757" t="n">
        <v>92.13225</v>
      </c>
      <c r="C757" t="n">
        <v>93.357</v>
      </c>
      <c r="D757" t="n">
        <v>90.864</v>
      </c>
      <c r="E757" t="n">
        <v>93.26300000000001</v>
      </c>
      <c r="F757" t="n">
        <v>91.167</v>
      </c>
    </row>
    <row r="758" spans="1:7">
      <c r="A758" t="s">
        <v>763</v>
      </c>
      <c r="B758" t="n">
        <v>91.46174999999999</v>
      </c>
      <c r="C758" t="n">
        <v>93.402</v>
      </c>
      <c r="D758" t="n">
        <v>87.187</v>
      </c>
      <c r="E758" t="n">
        <v>93.261</v>
      </c>
      <c r="F758" t="n">
        <v>88.271</v>
      </c>
    </row>
    <row r="759" spans="1:7">
      <c r="A759" t="s">
        <v>764</v>
      </c>
      <c r="B759" t="n">
        <v>85.04658333333333</v>
      </c>
      <c r="C759" t="n">
        <v>89.88200000000001</v>
      </c>
      <c r="D759" t="n">
        <v>76.187</v>
      </c>
      <c r="E759" t="n">
        <v>89.209</v>
      </c>
      <c r="F759" t="n">
        <v>78.396</v>
      </c>
    </row>
    <row r="760" spans="1:7">
      <c r="A760" t="s">
        <v>765</v>
      </c>
      <c r="B760" t="n">
        <v>79.77808333333333</v>
      </c>
      <c r="C760" t="n">
        <v>88.623</v>
      </c>
      <c r="D760" t="n">
        <v>73.462</v>
      </c>
      <c r="E760" t="n">
        <v>87.55500000000001</v>
      </c>
      <c r="F760" t="n">
        <v>74.79000000000001</v>
      </c>
    </row>
    <row r="761" spans="1:7">
      <c r="A761" t="s">
        <v>766</v>
      </c>
      <c r="B761" t="n">
        <v>86.149</v>
      </c>
      <c r="C761" t="n">
        <v>89.65600000000001</v>
      </c>
      <c r="D761" t="n">
        <v>82.806</v>
      </c>
      <c r="E761" t="n">
        <v>88.598</v>
      </c>
      <c r="F761" t="n">
        <v>84.036</v>
      </c>
    </row>
    <row r="762" spans="1:7">
      <c r="A762" t="s">
        <v>767</v>
      </c>
      <c r="B762" t="n">
        <v>83.07875</v>
      </c>
      <c r="C762" t="n">
        <v>86.45</v>
      </c>
      <c r="D762" t="n">
        <v>79.202</v>
      </c>
      <c r="E762" t="n">
        <v>84.81100000000001</v>
      </c>
      <c r="F762" t="n">
        <v>80.65900000000001</v>
      </c>
    </row>
    <row r="763" spans="1:7">
      <c r="A763" t="s">
        <v>768</v>
      </c>
      <c r="B763" t="n">
        <v>80.402</v>
      </c>
      <c r="C763" t="n">
        <v>83.063</v>
      </c>
      <c r="D763" t="n">
        <v>77.229</v>
      </c>
      <c r="E763" t="n">
        <v>81.816</v>
      </c>
      <c r="F763" t="n">
        <v>78.497</v>
      </c>
    </row>
    <row r="764" spans="1:7">
      <c r="A764" t="s">
        <v>769</v>
      </c>
      <c r="B764" t="n">
        <v>77.38391666666666</v>
      </c>
      <c r="C764" t="n">
        <v>80.71299999999999</v>
      </c>
      <c r="D764" t="n">
        <v>73.887</v>
      </c>
      <c r="E764" t="n">
        <v>79.194</v>
      </c>
      <c r="F764" t="n">
        <v>75.56399999999999</v>
      </c>
    </row>
    <row r="765" spans="1:7">
      <c r="A765" t="s">
        <v>770</v>
      </c>
      <c r="B765" t="n">
        <v>81.24066666666667</v>
      </c>
      <c r="C765" t="n">
        <v>86.318</v>
      </c>
      <c r="D765" t="n">
        <v>74.792</v>
      </c>
      <c r="E765" t="n">
        <v>85.42</v>
      </c>
      <c r="F765" t="n">
        <v>76.523</v>
      </c>
    </row>
    <row r="766" spans="1:7">
      <c r="A766" t="s">
        <v>771</v>
      </c>
      <c r="B766" t="n">
        <v>86.21575</v>
      </c>
      <c r="C766" t="n">
        <v>89.081</v>
      </c>
      <c r="D766" t="n">
        <v>81.83199999999999</v>
      </c>
      <c r="E766" t="n">
        <v>87.786</v>
      </c>
      <c r="F766" t="n">
        <v>83.414</v>
      </c>
    </row>
    <row r="767" spans="1:7">
      <c r="A767" t="s">
        <v>772</v>
      </c>
      <c r="B767" t="n">
        <v>83.68141666666666</v>
      </c>
      <c r="C767" t="n">
        <v>88.672</v>
      </c>
      <c r="D767" t="n">
        <v>77.211</v>
      </c>
      <c r="E767" t="n">
        <v>87.32599999999999</v>
      </c>
      <c r="F767" t="n">
        <v>79.551</v>
      </c>
    </row>
    <row r="768" spans="1:7">
      <c r="A768" t="s">
        <v>773</v>
      </c>
      <c r="B768" t="n">
        <v>90.03666666666666</v>
      </c>
      <c r="C768" t="n">
        <v>95.23999999999999</v>
      </c>
      <c r="D768" t="n">
        <v>81.05500000000001</v>
      </c>
      <c r="E768" t="n">
        <v>94.66800000000001</v>
      </c>
      <c r="F768" t="n">
        <v>82.699</v>
      </c>
    </row>
    <row r="769" spans="1:7">
      <c r="A769" t="s">
        <v>774</v>
      </c>
      <c r="B769" t="n">
        <v>89.70008333333334</v>
      </c>
      <c r="C769" t="n">
        <v>93.637</v>
      </c>
      <c r="D769" t="n">
        <v>82.964</v>
      </c>
      <c r="E769" t="n">
        <v>91.813</v>
      </c>
      <c r="F769" t="n">
        <v>87.657</v>
      </c>
    </row>
    <row r="770" spans="1:7">
      <c r="A770" t="s">
        <v>775</v>
      </c>
      <c r="B770" t="n">
        <v>85.1305</v>
      </c>
      <c r="C770" t="n">
        <v>88.86499999999999</v>
      </c>
      <c r="D770" t="n">
        <v>78.44499999999999</v>
      </c>
      <c r="E770" t="n">
        <v>88.17400000000001</v>
      </c>
      <c r="F770" t="n">
        <v>81.79000000000001</v>
      </c>
    </row>
    <row r="771" spans="1:7">
      <c r="A771" t="s">
        <v>776</v>
      </c>
      <c r="B771" t="n">
        <v>94.58225</v>
      </c>
      <c r="C771" t="n">
        <v>97.696</v>
      </c>
      <c r="D771" t="n">
        <v>85.432</v>
      </c>
      <c r="E771" t="n">
        <v>97.533</v>
      </c>
      <c r="F771" t="n">
        <v>87.554</v>
      </c>
    </row>
    <row r="772" spans="1:7">
      <c r="A772" t="s">
        <v>777</v>
      </c>
      <c r="B772" t="n">
        <v>97.27175</v>
      </c>
      <c r="C772" t="n">
        <v>97.92700000000001</v>
      </c>
      <c r="D772" t="n">
        <v>96.492</v>
      </c>
      <c r="E772" t="n">
        <v>97.79000000000001</v>
      </c>
      <c r="F772" t="n">
        <v>96.639</v>
      </c>
    </row>
    <row r="773" spans="1:7">
      <c r="A773" t="s">
        <v>778</v>
      </c>
      <c r="B773" t="n">
        <v>98.32675</v>
      </c>
      <c r="C773" t="n">
        <v>99.131</v>
      </c>
      <c r="D773" t="n">
        <v>96.709</v>
      </c>
      <c r="E773" t="n">
        <v>99.07299999999999</v>
      </c>
      <c r="F773" t="n">
        <v>96.86499999999999</v>
      </c>
    </row>
    <row r="774" spans="1:7">
      <c r="A774" t="s">
        <v>779</v>
      </c>
      <c r="B774" t="n">
        <v>95.90091666666666</v>
      </c>
      <c r="C774" t="n">
        <v>99.02800000000001</v>
      </c>
      <c r="D774" t="n">
        <v>93.075</v>
      </c>
      <c r="E774" t="n">
        <v>98.874</v>
      </c>
      <c r="F774" t="n">
        <v>93.48999999999999</v>
      </c>
    </row>
    <row r="775" spans="1:7">
      <c r="A775" t="s">
        <v>780</v>
      </c>
      <c r="B775" t="n">
        <v>95.04416666666667</v>
      </c>
      <c r="C775" t="n">
        <v>96.428</v>
      </c>
      <c r="D775" t="n">
        <v>93.521</v>
      </c>
      <c r="E775" t="n">
        <v>96.25</v>
      </c>
      <c r="F775" t="n">
        <v>93.80800000000001</v>
      </c>
    </row>
    <row r="776" spans="1:7">
      <c r="A776" t="s">
        <v>781</v>
      </c>
      <c r="B776" t="n">
        <v>94.46433333333333</v>
      </c>
      <c r="C776" t="n">
        <v>96.166</v>
      </c>
      <c r="D776" t="n">
        <v>91.995</v>
      </c>
      <c r="E776" t="n">
        <v>96.014</v>
      </c>
      <c r="F776" t="n">
        <v>92.818</v>
      </c>
    </row>
    <row r="777" spans="1:7">
      <c r="A777" t="s">
        <v>782</v>
      </c>
      <c r="B777" t="n">
        <v>94.874</v>
      </c>
      <c r="C777" t="n">
        <v>95.58</v>
      </c>
      <c r="D777" t="n">
        <v>93.95</v>
      </c>
      <c r="E777" t="n">
        <v>95.44199999999999</v>
      </c>
      <c r="F777" t="n">
        <v>94.157</v>
      </c>
    </row>
    <row r="778" spans="1:7">
      <c r="A778" t="s">
        <v>783</v>
      </c>
      <c r="B778" t="n">
        <v>95.848</v>
      </c>
      <c r="C778" t="n">
        <v>96.694</v>
      </c>
      <c r="D778" t="n">
        <v>94.429</v>
      </c>
      <c r="E778" t="n">
        <v>96.511</v>
      </c>
      <c r="F778" t="n">
        <v>94.598</v>
      </c>
    </row>
    <row r="779" spans="1:7">
      <c r="A779" t="s">
        <v>784</v>
      </c>
      <c r="B779" t="n">
        <v>96.88175</v>
      </c>
      <c r="C779" t="n">
        <v>97.422</v>
      </c>
      <c r="D779" t="n">
        <v>96.38800000000001</v>
      </c>
      <c r="E779" t="n">
        <v>97.33499999999999</v>
      </c>
      <c r="F779" t="n">
        <v>96.504</v>
      </c>
    </row>
    <row r="780" spans="1:7">
      <c r="A780" t="s">
        <v>785</v>
      </c>
      <c r="B780" t="n">
        <v>96.53491666666666</v>
      </c>
      <c r="C780" t="n">
        <v>98.105</v>
      </c>
      <c r="D780" t="n">
        <v>95.081</v>
      </c>
      <c r="E780" t="n">
        <v>98.02200000000001</v>
      </c>
      <c r="F780" t="n">
        <v>95.40900000000001</v>
      </c>
    </row>
    <row r="781" spans="1:7">
      <c r="A781" t="s">
        <v>786</v>
      </c>
      <c r="B781" t="n">
        <v>98.90308333333333</v>
      </c>
      <c r="C781" t="n">
        <v>99.32599999999999</v>
      </c>
      <c r="D781" t="n">
        <v>98.039</v>
      </c>
      <c r="E781" t="n">
        <v>99.26900000000001</v>
      </c>
      <c r="F781" t="n">
        <v>98.20699999999999</v>
      </c>
    </row>
    <row r="782" spans="1:7">
      <c r="A782" t="s">
        <v>787</v>
      </c>
      <c r="B782" t="n">
        <v>99.28941666666667</v>
      </c>
      <c r="C782" t="n">
        <v>99.44499999999999</v>
      </c>
      <c r="D782" t="n">
        <v>98.959</v>
      </c>
      <c r="E782" t="n">
        <v>99.392</v>
      </c>
      <c r="F782" t="n">
        <v>99.05800000000001</v>
      </c>
    </row>
    <row r="783" spans="1:7">
      <c r="A783" t="s">
        <v>788</v>
      </c>
      <c r="B783" t="n">
        <v>98.81591666666667</v>
      </c>
      <c r="C783" t="n">
        <v>99.15900000000001</v>
      </c>
      <c r="D783" t="n">
        <v>98.259</v>
      </c>
      <c r="E783" t="n">
        <v>99.086</v>
      </c>
      <c r="F783" t="n">
        <v>98.511</v>
      </c>
    </row>
    <row r="784" spans="1:7">
      <c r="A784" t="s">
        <v>789</v>
      </c>
      <c r="B784" t="n">
        <v>95.64283333333333</v>
      </c>
      <c r="C784" t="n">
        <v>98.404</v>
      </c>
      <c r="D784" t="n">
        <v>93.556</v>
      </c>
      <c r="E784" t="n">
        <v>98.273</v>
      </c>
      <c r="F784" t="n">
        <v>93.84099999999999</v>
      </c>
    </row>
    <row r="785" spans="1:7">
      <c r="A785" t="s">
        <v>790</v>
      </c>
      <c r="B785" t="n">
        <v>96.22841666666666</v>
      </c>
      <c r="C785" t="n">
        <v>97.929</v>
      </c>
      <c r="D785" t="n">
        <v>94.42700000000001</v>
      </c>
      <c r="E785" t="n">
        <v>97.682</v>
      </c>
      <c r="F785" t="n">
        <v>94.79000000000001</v>
      </c>
    </row>
    <row r="786" spans="1:7">
      <c r="A786" t="s">
        <v>791</v>
      </c>
      <c r="B786" t="n">
        <v>95.15725</v>
      </c>
      <c r="C786" t="n">
        <v>96.398</v>
      </c>
      <c r="D786" t="n">
        <v>92.587</v>
      </c>
      <c r="E786" t="n">
        <v>95.96599999999999</v>
      </c>
      <c r="F786" t="n">
        <v>93.739</v>
      </c>
    </row>
    <row r="787" spans="1:7">
      <c r="A787" t="s">
        <v>792</v>
      </c>
      <c r="B787" t="n">
        <v>92.4165</v>
      </c>
      <c r="C787" t="n">
        <v>96.267</v>
      </c>
      <c r="D787" t="n">
        <v>87.188</v>
      </c>
      <c r="E787" t="n">
        <v>95.438</v>
      </c>
      <c r="F787" t="n">
        <v>88.095</v>
      </c>
    </row>
    <row r="788" spans="1:7">
      <c r="A788" t="s">
        <v>793</v>
      </c>
      <c r="B788" t="n">
        <v>89.17141666666667</v>
      </c>
      <c r="C788" t="n">
        <v>91.139</v>
      </c>
      <c r="D788" t="n">
        <v>86.833</v>
      </c>
      <c r="E788" t="n">
        <v>90.36</v>
      </c>
      <c r="F788" t="n">
        <v>87.16</v>
      </c>
    </row>
    <row r="789" spans="1:7">
      <c r="A789" t="s">
        <v>794</v>
      </c>
      <c r="B789" t="n">
        <v>84.99025</v>
      </c>
      <c r="C789" t="n">
        <v>90.22</v>
      </c>
      <c r="D789" t="n">
        <v>78.574</v>
      </c>
      <c r="E789" t="n">
        <v>88.10599999999999</v>
      </c>
      <c r="F789" t="n">
        <v>81.121</v>
      </c>
    </row>
    <row r="790" spans="1:7">
      <c r="A790" t="s">
        <v>795</v>
      </c>
      <c r="B790" t="n">
        <v>89.15166666666667</v>
      </c>
      <c r="C790" t="n">
        <v>94.06399999999999</v>
      </c>
      <c r="D790" t="n">
        <v>83.77</v>
      </c>
      <c r="E790" t="n">
        <v>93.506</v>
      </c>
      <c r="F790" t="n">
        <v>85.09</v>
      </c>
    </row>
    <row r="791" spans="1:7">
      <c r="A791" t="s">
        <v>796</v>
      </c>
      <c r="B791" t="n">
        <v>84.68608333333333</v>
      </c>
      <c r="C791" t="n">
        <v>89.78400000000001</v>
      </c>
      <c r="D791" t="n">
        <v>80.711</v>
      </c>
      <c r="E791" t="n">
        <v>87.8</v>
      </c>
      <c r="F791" t="n">
        <v>82.66500000000001</v>
      </c>
    </row>
    <row r="792" spans="1:7">
      <c r="A792" t="s">
        <v>797</v>
      </c>
      <c r="B792" t="n">
        <v>94.77500000000001</v>
      </c>
      <c r="C792" t="n">
        <v>97.93000000000001</v>
      </c>
      <c r="D792" t="n">
        <v>90.36799999999999</v>
      </c>
      <c r="E792" t="n">
        <v>97.361</v>
      </c>
      <c r="F792" t="n">
        <v>91.128</v>
      </c>
    </row>
    <row r="793" spans="1:7">
      <c r="A793" t="s">
        <v>798</v>
      </c>
      <c r="B793" t="n">
        <v>94.53116666666666</v>
      </c>
      <c r="C793" t="n">
        <v>96.53100000000001</v>
      </c>
      <c r="D793" t="n">
        <v>92.64700000000001</v>
      </c>
      <c r="E793" t="n">
        <v>95.706</v>
      </c>
      <c r="F793" t="n">
        <v>93.479</v>
      </c>
    </row>
    <row r="794" spans="1:7">
      <c r="A794" t="s">
        <v>799</v>
      </c>
      <c r="B794" t="n">
        <v>94.62591666666667</v>
      </c>
      <c r="C794" t="n">
        <v>96.152</v>
      </c>
      <c r="D794" t="n">
        <v>92.354</v>
      </c>
      <c r="E794" t="n">
        <v>95.812</v>
      </c>
      <c r="F794" t="n">
        <v>93.048</v>
      </c>
    </row>
    <row r="795" spans="1:7">
      <c r="A795" t="s">
        <v>800</v>
      </c>
      <c r="B795" t="n">
        <v>98.07358333333333</v>
      </c>
      <c r="C795" t="n">
        <v>99.08499999999999</v>
      </c>
      <c r="D795" t="n">
        <v>96.15300000000001</v>
      </c>
      <c r="E795" t="n">
        <v>99.02500000000001</v>
      </c>
      <c r="F795" t="n">
        <v>96.42</v>
      </c>
    </row>
    <row r="796" spans="1:7">
      <c r="A796" t="s">
        <v>801</v>
      </c>
      <c r="B796" t="n">
        <v>99.14566666666667</v>
      </c>
      <c r="C796" t="n">
        <v>99.327</v>
      </c>
      <c r="D796" t="n">
        <v>98.96899999999999</v>
      </c>
      <c r="E796" t="n">
        <v>99.25700000000001</v>
      </c>
      <c r="F796" t="n">
        <v>99.033</v>
      </c>
    </row>
    <row r="797" spans="1:7">
      <c r="A797" t="s">
        <v>802</v>
      </c>
      <c r="B797" t="n">
        <v>99.01933333333334</v>
      </c>
      <c r="C797" t="n">
        <v>99.232</v>
      </c>
      <c r="D797" t="n">
        <v>98.736</v>
      </c>
      <c r="E797" t="n">
        <v>99.206</v>
      </c>
      <c r="F797" t="n">
        <v>98.79000000000001</v>
      </c>
    </row>
    <row r="798" spans="1:7">
      <c r="A798" t="s">
        <v>803</v>
      </c>
      <c r="B798" t="n">
        <v>99.28858333333334</v>
      </c>
      <c r="C798" t="n">
        <v>99.42400000000001</v>
      </c>
      <c r="D798" t="n">
        <v>99.11799999999999</v>
      </c>
      <c r="E798" t="n">
        <v>99.36499999999999</v>
      </c>
      <c r="F798" t="n">
        <v>99.178</v>
      </c>
    </row>
    <row r="799" spans="1:7">
      <c r="A799" t="s">
        <v>804</v>
      </c>
      <c r="B799" t="n">
        <v>99.49075000000001</v>
      </c>
      <c r="C799" t="n">
        <v>99.575</v>
      </c>
      <c r="D799" t="n">
        <v>99.355</v>
      </c>
      <c r="E799" t="n">
        <v>99.54000000000001</v>
      </c>
      <c r="F799" t="n">
        <v>99.40900000000001</v>
      </c>
    </row>
    <row r="800" spans="1:7">
      <c r="A800" t="s">
        <v>805</v>
      </c>
      <c r="B800" t="n">
        <v>99.58183333333334</v>
      </c>
      <c r="C800" t="n">
        <v>99.691</v>
      </c>
      <c r="D800" t="n">
        <v>99.51000000000001</v>
      </c>
      <c r="E800" t="n">
        <v>99.628</v>
      </c>
      <c r="F800" t="n">
        <v>99.54000000000001</v>
      </c>
    </row>
    <row r="801" spans="1:7">
      <c r="A801" t="s">
        <v>806</v>
      </c>
      <c r="B801" t="n">
        <v>99.64258333333333</v>
      </c>
      <c r="C801" t="n">
        <v>99.739</v>
      </c>
      <c r="D801" t="n">
        <v>99.539</v>
      </c>
      <c r="E801" t="n">
        <v>99.684</v>
      </c>
      <c r="F801" t="n">
        <v>99.595</v>
      </c>
    </row>
    <row r="802" spans="1:7">
      <c r="A802" t="s">
        <v>807</v>
      </c>
      <c r="B802" t="n">
        <v>99.70066666666666</v>
      </c>
      <c r="C802" t="n">
        <v>99.776</v>
      </c>
      <c r="D802" t="n">
        <v>99.605</v>
      </c>
      <c r="E802" t="n">
        <v>99.71899999999999</v>
      </c>
      <c r="F802" t="n">
        <v>99.68300000000001</v>
      </c>
    </row>
    <row r="803" spans="1:7">
      <c r="A803" t="s">
        <v>808</v>
      </c>
      <c r="B803" t="n">
        <v>99.59266666666667</v>
      </c>
      <c r="C803" t="n">
        <v>99.74299999999999</v>
      </c>
      <c r="D803" t="n">
        <v>99.325</v>
      </c>
      <c r="E803" t="n">
        <v>99.69499999999999</v>
      </c>
      <c r="F803" t="n">
        <v>99.408</v>
      </c>
    </row>
    <row r="804" spans="1:7">
      <c r="A804" t="s">
        <v>809</v>
      </c>
      <c r="B804" t="n">
        <v>99.05183333333333</v>
      </c>
      <c r="C804" t="n">
        <v>99.56100000000001</v>
      </c>
      <c r="D804" t="n">
        <v>98.07899999999999</v>
      </c>
      <c r="E804" t="n">
        <v>99.498</v>
      </c>
      <c r="F804" t="n">
        <v>98.422</v>
      </c>
    </row>
    <row r="805" spans="1:7">
      <c r="A805" t="s">
        <v>810</v>
      </c>
      <c r="B805" t="n">
        <v>99.128</v>
      </c>
      <c r="C805" t="n">
        <v>99.49299999999999</v>
      </c>
      <c r="D805" t="n">
        <v>98.458</v>
      </c>
      <c r="E805" t="n">
        <v>99.461</v>
      </c>
      <c r="F805" t="n">
        <v>98.556</v>
      </c>
    </row>
    <row r="806" spans="1:7">
      <c r="A806" t="s">
        <v>811</v>
      </c>
      <c r="B806" t="n">
        <v>99.22266666666667</v>
      </c>
      <c r="C806" t="n">
        <v>99.542</v>
      </c>
      <c r="D806" t="n">
        <v>98.867</v>
      </c>
      <c r="E806" t="n">
        <v>99.48999999999999</v>
      </c>
      <c r="F806" t="n">
        <v>98.92100000000001</v>
      </c>
    </row>
    <row r="807" spans="1:7">
      <c r="A807" t="s">
        <v>812</v>
      </c>
      <c r="B807" t="n">
        <v>99.45225000000001</v>
      </c>
      <c r="C807" t="n">
        <v>99.59099999999999</v>
      </c>
      <c r="D807" t="n">
        <v>99.22499999999999</v>
      </c>
      <c r="E807" t="n">
        <v>99.554</v>
      </c>
      <c r="F807" t="n">
        <v>99.29300000000001</v>
      </c>
    </row>
    <row r="808" spans="1:7">
      <c r="A808" t="s">
        <v>813</v>
      </c>
      <c r="B808" t="n">
        <v>99.64125</v>
      </c>
      <c r="C808" t="n">
        <v>99.752</v>
      </c>
      <c r="D808" t="n">
        <v>99.508</v>
      </c>
      <c r="E808" t="n">
        <v>99.702</v>
      </c>
      <c r="F808" t="n">
        <v>99.56399999999999</v>
      </c>
    </row>
    <row r="809" spans="1:7">
      <c r="A809" t="s">
        <v>814</v>
      </c>
      <c r="B809" t="n">
        <v>99.71916666666667</v>
      </c>
      <c r="C809" t="n">
        <v>99.79000000000001</v>
      </c>
      <c r="D809" t="n">
        <v>99.64</v>
      </c>
      <c r="E809" t="n">
        <v>99.738</v>
      </c>
      <c r="F809" t="n">
        <v>99.68600000000001</v>
      </c>
    </row>
    <row r="810" spans="1:7">
      <c r="A810" t="s">
        <v>815</v>
      </c>
      <c r="B810" t="n">
        <v>99.66833333333334</v>
      </c>
      <c r="C810" t="n">
        <v>99.77200000000001</v>
      </c>
      <c r="D810" t="n">
        <v>99.54600000000001</v>
      </c>
      <c r="E810" t="n">
        <v>99.72</v>
      </c>
      <c r="F810" t="n">
        <v>99.61199999999999</v>
      </c>
    </row>
    <row r="811" spans="1:7">
      <c r="A811" t="s">
        <v>816</v>
      </c>
      <c r="B811" t="n">
        <v>99.48258333333334</v>
      </c>
      <c r="C811" t="n">
        <v>99.752</v>
      </c>
      <c r="D811" t="n">
        <v>98.967</v>
      </c>
      <c r="E811" t="n">
        <v>99.687</v>
      </c>
      <c r="F811" t="n">
        <v>99.15000000000001</v>
      </c>
    </row>
    <row r="812" spans="1:7">
      <c r="A812" t="s">
        <v>817</v>
      </c>
      <c r="B812" t="n">
        <v>99.01566666666666</v>
      </c>
      <c r="C812" t="n">
        <v>99.396</v>
      </c>
      <c r="D812" t="n">
        <v>98.46899999999999</v>
      </c>
      <c r="E812" t="n">
        <v>99.26600000000001</v>
      </c>
      <c r="F812" t="n">
        <v>98.684</v>
      </c>
    </row>
    <row r="813" spans="1:7">
      <c r="A813" t="s">
        <v>818</v>
      </c>
      <c r="B813" t="n">
        <v>99.44974999999999</v>
      </c>
      <c r="C813" t="n">
        <v>99.593</v>
      </c>
      <c r="D813" t="n">
        <v>99.22499999999999</v>
      </c>
      <c r="E813" t="n">
        <v>99.532</v>
      </c>
      <c r="F813" t="n">
        <v>99.294</v>
      </c>
    </row>
    <row r="814" spans="1:7">
      <c r="A814" t="s">
        <v>819</v>
      </c>
      <c r="B814" t="n">
        <v>99.48858333333334</v>
      </c>
      <c r="C814" t="n">
        <v>99.68600000000001</v>
      </c>
      <c r="D814" t="n">
        <v>99.13</v>
      </c>
      <c r="E814" t="n">
        <v>99.565</v>
      </c>
      <c r="F814" t="n">
        <v>99.215</v>
      </c>
    </row>
    <row r="815" spans="1:7">
      <c r="A815" t="s">
        <v>820</v>
      </c>
      <c r="B815" t="n">
        <v>99.26958333333333</v>
      </c>
      <c r="C815" t="n">
        <v>99.428</v>
      </c>
      <c r="D815" t="n">
        <v>99.117</v>
      </c>
      <c r="E815" t="n">
        <v>99.345</v>
      </c>
      <c r="F815" t="n">
        <v>99.197</v>
      </c>
    </row>
    <row r="816" spans="1:7">
      <c r="A816" t="s">
        <v>821</v>
      </c>
      <c r="B816" t="n">
        <v>99.05158333333333</v>
      </c>
      <c r="C816" t="n">
        <v>99.527</v>
      </c>
      <c r="D816" t="n">
        <v>96.66</v>
      </c>
      <c r="E816" t="n">
        <v>99.437</v>
      </c>
      <c r="F816" t="n">
        <v>97.167</v>
      </c>
    </row>
    <row r="817" spans="1:7">
      <c r="A817" t="s">
        <v>822</v>
      </c>
      <c r="B817" t="n">
        <v>89.43983333333334</v>
      </c>
      <c r="C817" t="n">
        <v>96.72799999999999</v>
      </c>
      <c r="D817" t="n">
        <v>80.679</v>
      </c>
      <c r="E817" t="n">
        <v>95.33</v>
      </c>
      <c r="F817" t="n">
        <v>83.488</v>
      </c>
    </row>
    <row r="818" spans="1:7">
      <c r="A818" t="s">
        <v>823</v>
      </c>
      <c r="B818" t="n">
        <v>86.61858333333333</v>
      </c>
      <c r="C818" t="n">
        <v>90.279</v>
      </c>
      <c r="D818" t="n">
        <v>80.419</v>
      </c>
      <c r="E818" t="n">
        <v>89.008</v>
      </c>
      <c r="F818" t="n">
        <v>82.848</v>
      </c>
    </row>
    <row r="819" spans="1:7">
      <c r="A819" t="s">
        <v>824</v>
      </c>
      <c r="B819" t="n">
        <v>89.31333333333333</v>
      </c>
      <c r="C819" t="n">
        <v>92.22199999999999</v>
      </c>
      <c r="D819" t="n">
        <v>85.511</v>
      </c>
      <c r="E819" t="n">
        <v>91.30500000000001</v>
      </c>
      <c r="F819" t="n">
        <v>86.858</v>
      </c>
    </row>
    <row r="820" spans="1:7">
      <c r="A820" t="s">
        <v>825</v>
      </c>
      <c r="B820" t="n">
        <v>96.188</v>
      </c>
      <c r="C820" t="n">
        <v>98.93000000000001</v>
      </c>
      <c r="D820" t="n">
        <v>92.33499999999999</v>
      </c>
      <c r="E820" t="n">
        <v>98.901</v>
      </c>
      <c r="F820" t="n">
        <v>93.017</v>
      </c>
    </row>
    <row r="821" spans="1:7">
      <c r="A821" t="s">
        <v>826</v>
      </c>
      <c r="B821" t="n">
        <v>99.15600000000001</v>
      </c>
      <c r="C821" t="n">
        <v>99.345</v>
      </c>
      <c r="D821" t="n">
        <v>98.944</v>
      </c>
      <c r="E821" t="n">
        <v>99.282</v>
      </c>
      <c r="F821" t="n">
        <v>98.996</v>
      </c>
    </row>
    <row r="822" spans="1:7">
      <c r="A822" t="s">
        <v>827</v>
      </c>
      <c r="B822" t="n">
        <v>99.45025</v>
      </c>
      <c r="C822" t="n">
        <v>99.616</v>
      </c>
      <c r="D822" t="n">
        <v>99.28</v>
      </c>
      <c r="E822" t="n">
        <v>99.54600000000001</v>
      </c>
      <c r="F822" t="n">
        <v>99.32899999999999</v>
      </c>
    </row>
    <row r="823" spans="1:7">
      <c r="A823" t="s">
        <v>828</v>
      </c>
      <c r="B823" t="n">
        <v>99.602</v>
      </c>
      <c r="C823" t="n">
        <v>99.68899999999999</v>
      </c>
      <c r="D823" t="n">
        <v>99.50700000000001</v>
      </c>
      <c r="E823" t="n">
        <v>99.636</v>
      </c>
      <c r="F823" t="n">
        <v>99.53700000000001</v>
      </c>
    </row>
    <row r="824" spans="1:7">
      <c r="A824" t="s">
        <v>829</v>
      </c>
      <c r="B824" t="n">
        <v>99.66425</v>
      </c>
      <c r="C824" t="n">
        <v>99.751</v>
      </c>
      <c r="D824" t="n">
        <v>99.575</v>
      </c>
      <c r="E824" t="n">
        <v>99.691</v>
      </c>
      <c r="F824" t="n">
        <v>99.63</v>
      </c>
    </row>
    <row r="825" spans="1:7">
      <c r="A825" t="s">
        <v>830</v>
      </c>
      <c r="B825" t="n">
        <v>99.69008333333333</v>
      </c>
      <c r="C825" t="n">
        <v>99.783</v>
      </c>
      <c r="D825" t="n">
        <v>99.57299999999999</v>
      </c>
      <c r="E825" t="n">
        <v>99.73099999999999</v>
      </c>
      <c r="F825" t="n">
        <v>99.66</v>
      </c>
    </row>
    <row r="826" spans="1:7">
      <c r="A826" t="s">
        <v>831</v>
      </c>
      <c r="B826" t="n">
        <v>99.72208333333333</v>
      </c>
      <c r="C826" t="n">
        <v>99.789</v>
      </c>
      <c r="D826" t="n">
        <v>99.64</v>
      </c>
      <c r="E826" t="n">
        <v>99.741</v>
      </c>
      <c r="F826" t="n">
        <v>99.69799999999999</v>
      </c>
    </row>
    <row r="827" spans="1:7">
      <c r="A827" t="s">
        <v>832</v>
      </c>
      <c r="B827" t="n">
        <v>99.70008333333334</v>
      </c>
      <c r="C827" t="n">
        <v>99.789</v>
      </c>
      <c r="D827" t="n">
        <v>99.60599999999999</v>
      </c>
      <c r="E827" t="n">
        <v>99.736</v>
      </c>
      <c r="F827" t="n">
        <v>99.68300000000001</v>
      </c>
    </row>
    <row r="828" spans="1:7">
      <c r="A828" t="s">
        <v>833</v>
      </c>
      <c r="B828" t="n">
        <v>99.73208333333334</v>
      </c>
      <c r="C828" t="n">
        <v>99.791</v>
      </c>
      <c r="D828" t="n">
        <v>99.65300000000001</v>
      </c>
      <c r="E828" t="n">
        <v>99.76600000000001</v>
      </c>
      <c r="F828" t="n">
        <v>99.703</v>
      </c>
    </row>
    <row r="829" spans="1:7">
      <c r="A829" t="s">
        <v>834</v>
      </c>
      <c r="B829" t="n">
        <v>99.76808333333334</v>
      </c>
      <c r="C829" t="n">
        <v>99.79000000000001</v>
      </c>
      <c r="D829" t="n">
        <v>99.706</v>
      </c>
      <c r="E829" t="n">
        <v>99.782</v>
      </c>
      <c r="F829" t="n">
        <v>99.735</v>
      </c>
    </row>
    <row r="830" spans="1:7">
      <c r="A830" t="s">
        <v>835</v>
      </c>
      <c r="B830" t="n">
        <v>99.77441666666667</v>
      </c>
      <c r="C830" t="n">
        <v>99.791</v>
      </c>
      <c r="D830" t="n">
        <v>99.708</v>
      </c>
      <c r="E830" t="n">
        <v>99.78100000000001</v>
      </c>
      <c r="F830" t="n">
        <v>99.764</v>
      </c>
    </row>
    <row r="831" spans="1:7">
      <c r="A831" t="s">
        <v>836</v>
      </c>
      <c r="B831" t="n">
        <v>99.76000000000001</v>
      </c>
      <c r="C831" t="n">
        <v>99.79000000000001</v>
      </c>
      <c r="D831" t="n">
        <v>99.652</v>
      </c>
      <c r="E831" t="n">
        <v>99.782</v>
      </c>
      <c r="F831" t="n">
        <v>99.715</v>
      </c>
    </row>
    <row r="832" spans="1:7">
      <c r="A832" t="s">
        <v>837</v>
      </c>
      <c r="B832" t="n">
        <v>99.77866666666667</v>
      </c>
      <c r="C832" t="n">
        <v>99.791</v>
      </c>
      <c r="D832" t="n">
        <v>99.73399999999999</v>
      </c>
      <c r="E832" t="n">
        <v>99.783</v>
      </c>
      <c r="F832" t="n">
        <v>99.771</v>
      </c>
    </row>
    <row r="833" spans="1:7">
      <c r="A833" t="s">
        <v>838</v>
      </c>
      <c r="B833" t="n">
        <v>99.73958333333333</v>
      </c>
      <c r="C833" t="n">
        <v>99.791</v>
      </c>
      <c r="D833" t="n">
        <v>99.60299999999999</v>
      </c>
      <c r="E833" t="n">
        <v>99.779</v>
      </c>
      <c r="F833" t="n">
        <v>99.643</v>
      </c>
    </row>
    <row r="834" spans="1:7">
      <c r="A834" t="s">
        <v>839</v>
      </c>
      <c r="B834" t="n">
        <v>99.62791666666666</v>
      </c>
      <c r="C834" t="n">
        <v>99.78700000000001</v>
      </c>
      <c r="D834" t="n">
        <v>99.50700000000001</v>
      </c>
      <c r="E834" t="n">
        <v>99.747</v>
      </c>
      <c r="F834" t="n">
        <v>99.562</v>
      </c>
    </row>
    <row r="835" spans="1:7">
      <c r="A835" t="s">
        <v>840</v>
      </c>
      <c r="B835" t="n">
        <v>99.62908333333333</v>
      </c>
      <c r="C835" t="n">
        <v>99.724</v>
      </c>
      <c r="D835" t="n">
        <v>99.47799999999999</v>
      </c>
      <c r="E835" t="n">
        <v>99.67700000000001</v>
      </c>
      <c r="F835" t="n">
        <v>99.55200000000001</v>
      </c>
    </row>
    <row r="836" spans="1:7">
      <c r="A836" t="s">
        <v>841</v>
      </c>
      <c r="B836" t="n">
        <v>99.73283333333333</v>
      </c>
      <c r="C836" t="n">
        <v>99.791</v>
      </c>
      <c r="D836" t="n">
        <v>99.611</v>
      </c>
      <c r="E836" t="n">
        <v>99.764</v>
      </c>
      <c r="F836" t="n">
        <v>99.658</v>
      </c>
    </row>
    <row r="837" spans="1:7">
      <c r="A837" t="s">
        <v>842</v>
      </c>
      <c r="B837" t="n">
        <v>99.49666666666667</v>
      </c>
      <c r="C837" t="n">
        <v>99.789</v>
      </c>
      <c r="D837" t="n">
        <v>99.03</v>
      </c>
      <c r="E837" t="n">
        <v>99.755</v>
      </c>
      <c r="F837" t="n">
        <v>99.151</v>
      </c>
    </row>
    <row r="838" spans="1:7">
      <c r="A838" t="s">
        <v>843</v>
      </c>
      <c r="B838" t="n">
        <v>99.17633333333333</v>
      </c>
      <c r="C838" t="n">
        <v>99.527</v>
      </c>
      <c r="D838" t="n">
        <v>98.72</v>
      </c>
      <c r="E838" t="n">
        <v>99.339</v>
      </c>
      <c r="F838" t="n">
        <v>98.913</v>
      </c>
    </row>
    <row r="839" spans="1:7">
      <c r="A839" t="s">
        <v>844</v>
      </c>
      <c r="B839" t="n">
        <v>98.30791666666667</v>
      </c>
      <c r="C839" t="n">
        <v>99.324</v>
      </c>
      <c r="D839" t="n">
        <v>97.274</v>
      </c>
      <c r="E839" t="n">
        <v>99.09699999999999</v>
      </c>
      <c r="F839" t="n">
        <v>97.51000000000001</v>
      </c>
    </row>
    <row r="840" spans="1:7">
      <c r="A840" t="s">
        <v>845</v>
      </c>
      <c r="B840" t="n">
        <v>96.99566666666666</v>
      </c>
      <c r="C840" t="n">
        <v>98.241</v>
      </c>
      <c r="D840" t="n">
        <v>95.428</v>
      </c>
      <c r="E840" t="n">
        <v>98.047</v>
      </c>
      <c r="F840" t="n">
        <v>95.884</v>
      </c>
    </row>
    <row r="841" spans="1:7">
      <c r="A841" t="s">
        <v>846</v>
      </c>
      <c r="B841" t="n">
        <v>99.07058333333333</v>
      </c>
      <c r="C841" t="n">
        <v>99.458</v>
      </c>
      <c r="D841" t="n">
        <v>98.297</v>
      </c>
      <c r="E841" t="n">
        <v>99.38500000000001</v>
      </c>
      <c r="F841" t="n">
        <v>98.465</v>
      </c>
    </row>
    <row r="842" spans="1:7">
      <c r="A842" t="s">
        <v>847</v>
      </c>
      <c r="B842" t="n">
        <v>99.52516666666666</v>
      </c>
      <c r="C842" t="n">
        <v>99.688</v>
      </c>
      <c r="D842" t="n">
        <v>99.392</v>
      </c>
      <c r="E842" t="n">
        <v>99.60299999999999</v>
      </c>
      <c r="F842" t="n">
        <v>99.429</v>
      </c>
    </row>
    <row r="843" spans="1:7">
      <c r="A843" t="s">
        <v>848</v>
      </c>
      <c r="B843" t="n">
        <v>99.65225</v>
      </c>
      <c r="C843" t="n">
        <v>99.73699999999999</v>
      </c>
      <c r="D843" t="n">
        <v>99.553</v>
      </c>
      <c r="E843" t="n">
        <v>99.69499999999999</v>
      </c>
      <c r="F843" t="n">
        <v>99.60899999999999</v>
      </c>
    </row>
    <row r="844" spans="1:7">
      <c r="A844" t="s">
        <v>849</v>
      </c>
      <c r="B844" t="n">
        <v>99.74316666666667</v>
      </c>
      <c r="C844" t="n">
        <v>99.79300000000001</v>
      </c>
      <c r="D844" t="n">
        <v>99.67</v>
      </c>
      <c r="E844" t="n">
        <v>99.771</v>
      </c>
      <c r="F844" t="n">
        <v>99.708</v>
      </c>
    </row>
    <row r="845" spans="1:7">
      <c r="A845" t="s">
        <v>850</v>
      </c>
      <c r="B845" t="n">
        <v>99.77733333333333</v>
      </c>
      <c r="C845" t="n">
        <v>99.803</v>
      </c>
      <c r="D845" t="n">
        <v>99.732</v>
      </c>
      <c r="E845" t="n">
        <v>99.783</v>
      </c>
      <c r="F845" t="n">
        <v>99.774</v>
      </c>
    </row>
    <row r="846" spans="1:7">
      <c r="A846" t="s">
        <v>851</v>
      </c>
      <c r="B846" t="n">
        <v>99.77683333333333</v>
      </c>
      <c r="C846" t="n">
        <v>99.788</v>
      </c>
      <c r="D846" t="n">
        <v>99.765</v>
      </c>
      <c r="E846" t="n">
        <v>99.78100000000001</v>
      </c>
      <c r="F846" t="n">
        <v>99.773</v>
      </c>
    </row>
    <row r="847" spans="1:7">
      <c r="A847" t="s">
        <v>852</v>
      </c>
      <c r="B847" t="n">
        <v>99.77733333333333</v>
      </c>
      <c r="C847" t="n">
        <v>99.804</v>
      </c>
      <c r="D847" t="n">
        <v>99.764</v>
      </c>
      <c r="E847" t="n">
        <v>99.78</v>
      </c>
      <c r="F847" t="n">
        <v>99.773</v>
      </c>
    </row>
    <row r="848" spans="1:7">
      <c r="A848" t="s">
        <v>853</v>
      </c>
      <c r="B848" t="n">
        <v>99.77733333333333</v>
      </c>
      <c r="C848" t="n">
        <v>99.788</v>
      </c>
      <c r="D848" t="n">
        <v>99.764</v>
      </c>
      <c r="E848" t="n">
        <v>99.78</v>
      </c>
      <c r="F848" t="n">
        <v>99.774</v>
      </c>
    </row>
    <row r="849" spans="1:7">
      <c r="A849" t="s">
        <v>854</v>
      </c>
      <c r="B849" t="n">
        <v>99.77758333333334</v>
      </c>
      <c r="C849" t="n">
        <v>99.788</v>
      </c>
      <c r="D849" t="n">
        <v>99.764</v>
      </c>
      <c r="E849" t="n">
        <v>99.779</v>
      </c>
      <c r="F849" t="n">
        <v>99.77500000000001</v>
      </c>
    </row>
    <row r="850" spans="1:7">
      <c r="A850" t="s">
        <v>855</v>
      </c>
      <c r="B850" t="n">
        <v>99.77675000000001</v>
      </c>
      <c r="C850" t="n">
        <v>99.788</v>
      </c>
      <c r="D850" t="n">
        <v>99.764</v>
      </c>
      <c r="E850" t="n">
        <v>99.779</v>
      </c>
      <c r="F850" t="n">
        <v>99.774</v>
      </c>
    </row>
    <row r="851" spans="1:7">
      <c r="A851" t="s">
        <v>856</v>
      </c>
      <c r="B851" t="n">
        <v>99.77691666666666</v>
      </c>
      <c r="C851" t="n">
        <v>99.788</v>
      </c>
      <c r="D851" t="n">
        <v>99.764</v>
      </c>
      <c r="E851" t="n">
        <v>99.779</v>
      </c>
      <c r="F851" t="n">
        <v>99.774</v>
      </c>
    </row>
    <row r="852" spans="1:7">
      <c r="A852" t="s">
        <v>857</v>
      </c>
      <c r="B852" t="n">
        <v>99.77641666666666</v>
      </c>
      <c r="C852" t="n">
        <v>99.788</v>
      </c>
      <c r="D852" t="n">
        <v>99.764</v>
      </c>
      <c r="E852" t="n">
        <v>99.779</v>
      </c>
      <c r="F852" t="n">
        <v>99.773</v>
      </c>
    </row>
    <row r="853" spans="1:7">
      <c r="A853" t="s">
        <v>858</v>
      </c>
      <c r="B853" t="n">
        <v>99.77725</v>
      </c>
      <c r="C853" t="n">
        <v>99.788</v>
      </c>
      <c r="D853" t="n">
        <v>99.764</v>
      </c>
      <c r="E853" t="n">
        <v>99.78100000000001</v>
      </c>
      <c r="F853" t="n">
        <v>99.774</v>
      </c>
    </row>
    <row r="854" spans="1:7">
      <c r="A854" t="s">
        <v>859</v>
      </c>
      <c r="B854" t="n">
        <v>99.7765</v>
      </c>
      <c r="C854" t="n">
        <v>99.78700000000001</v>
      </c>
      <c r="D854" t="n">
        <v>99.764</v>
      </c>
      <c r="E854" t="n">
        <v>99.78</v>
      </c>
      <c r="F854" t="n">
        <v>99.774</v>
      </c>
    </row>
    <row r="855" spans="1:7">
      <c r="A855" t="s">
        <v>860</v>
      </c>
      <c r="B855" t="n">
        <v>99.77633333333333</v>
      </c>
      <c r="C855" t="n">
        <v>99.78700000000001</v>
      </c>
      <c r="D855" t="n">
        <v>99.764</v>
      </c>
      <c r="E855" t="n">
        <v>99.78</v>
      </c>
      <c r="F855" t="n">
        <v>99.774</v>
      </c>
    </row>
    <row r="856" spans="1:7">
      <c r="A856" t="s">
        <v>861</v>
      </c>
      <c r="B856" t="n">
        <v>99.77341666666666</v>
      </c>
      <c r="C856" t="n">
        <v>99.79000000000001</v>
      </c>
      <c r="D856" t="n">
        <v>99.673</v>
      </c>
      <c r="E856" t="n">
        <v>99.78100000000001</v>
      </c>
      <c r="F856" t="n">
        <v>99.735</v>
      </c>
    </row>
    <row r="857" spans="1:7">
      <c r="A857" t="s">
        <v>862</v>
      </c>
      <c r="B857" t="n">
        <v>99.08091666666667</v>
      </c>
      <c r="C857" t="n">
        <v>99.72199999999999</v>
      </c>
      <c r="D857" t="n">
        <v>98.425</v>
      </c>
      <c r="E857" t="n">
        <v>99.617</v>
      </c>
      <c r="F857" t="n">
        <v>98.532</v>
      </c>
    </row>
    <row r="858" spans="1:7">
      <c r="A858" t="s">
        <v>863</v>
      </c>
      <c r="B858" t="n">
        <v>99.01725</v>
      </c>
      <c r="C858" t="n">
        <v>99.589</v>
      </c>
      <c r="D858" t="n">
        <v>98.358</v>
      </c>
      <c r="E858" t="n">
        <v>99.5</v>
      </c>
      <c r="F858" t="n">
        <v>98.48099999999999</v>
      </c>
    </row>
    <row r="859" spans="1:7">
      <c r="A859" t="s">
        <v>864</v>
      </c>
      <c r="B859" t="n">
        <v>99.62016666666666</v>
      </c>
      <c r="C859" t="n">
        <v>99.735</v>
      </c>
      <c r="D859" t="n">
        <v>99.47499999999999</v>
      </c>
      <c r="E859" t="n">
        <v>99.67700000000001</v>
      </c>
      <c r="F859" t="n">
        <v>99.54300000000001</v>
      </c>
    </row>
    <row r="860" spans="1:7">
      <c r="A860" t="s">
        <v>865</v>
      </c>
      <c r="B860" t="n">
        <v>99.62916666666666</v>
      </c>
      <c r="C860" t="n">
        <v>99.751</v>
      </c>
      <c r="D860" t="n">
        <v>99.474</v>
      </c>
      <c r="E860" t="n">
        <v>99.672</v>
      </c>
      <c r="F860" t="n">
        <v>99.586</v>
      </c>
    </row>
    <row r="861" spans="1:7">
      <c r="A861" t="s">
        <v>866</v>
      </c>
      <c r="B861" t="n">
        <v>99.00466666666667</v>
      </c>
      <c r="C861" t="n">
        <v>99.723</v>
      </c>
      <c r="D861" t="n">
        <v>96.61199999999999</v>
      </c>
      <c r="E861" t="n">
        <v>99.55500000000001</v>
      </c>
      <c r="F861" t="n">
        <v>97.053</v>
      </c>
    </row>
    <row r="862" spans="1:7">
      <c r="A862" t="s">
        <v>867</v>
      </c>
      <c r="B862" t="n">
        <v>90.37275</v>
      </c>
      <c r="C862" t="n">
        <v>97.94799999999999</v>
      </c>
      <c r="D862" t="n">
        <v>79.279</v>
      </c>
      <c r="E862" t="n">
        <v>97.256</v>
      </c>
      <c r="F862" t="n">
        <v>81.69799999999999</v>
      </c>
    </row>
    <row r="863" spans="1:7">
      <c r="A863" t="s">
        <v>868</v>
      </c>
      <c r="B863" t="n">
        <v>87.39633333333333</v>
      </c>
      <c r="C863" t="n">
        <v>92.86799999999999</v>
      </c>
      <c r="D863" t="n">
        <v>81.599</v>
      </c>
      <c r="E863" t="n">
        <v>92.25700000000001</v>
      </c>
      <c r="F863" t="n">
        <v>84.14400000000001</v>
      </c>
    </row>
    <row r="864" spans="1:7">
      <c r="A864" t="s">
        <v>869</v>
      </c>
      <c r="B864" t="n">
        <v>87.11508333333333</v>
      </c>
      <c r="C864" t="n">
        <v>91.712</v>
      </c>
      <c r="D864" t="n">
        <v>82.702</v>
      </c>
      <c r="E864" t="n">
        <v>90.40600000000001</v>
      </c>
      <c r="F864" t="n">
        <v>83.896</v>
      </c>
    </row>
    <row r="865" spans="1:7">
      <c r="A865" t="s">
        <v>870</v>
      </c>
      <c r="B865" t="n">
        <v>86.60808333333334</v>
      </c>
      <c r="C865" t="n">
        <v>89.685</v>
      </c>
      <c r="D865" t="n">
        <v>83.01300000000001</v>
      </c>
      <c r="E865" t="n">
        <v>88.971</v>
      </c>
      <c r="F865" t="n">
        <v>83.944</v>
      </c>
    </row>
    <row r="866" spans="1:7">
      <c r="A866" t="s">
        <v>871</v>
      </c>
      <c r="B866" t="n">
        <v>89.07774999999999</v>
      </c>
      <c r="C866" t="n">
        <v>92.468</v>
      </c>
      <c r="D866" t="n">
        <v>84.099</v>
      </c>
      <c r="E866" t="n">
        <v>92.125</v>
      </c>
      <c r="F866" t="n">
        <v>85.35299999999999</v>
      </c>
    </row>
    <row r="867" spans="1:7">
      <c r="A867" t="s">
        <v>872</v>
      </c>
      <c r="B867" t="n">
        <v>96.05575</v>
      </c>
      <c r="C867" t="n">
        <v>98.8</v>
      </c>
      <c r="D867" t="n">
        <v>90.761</v>
      </c>
      <c r="E867" t="n">
        <v>98.69499999999999</v>
      </c>
      <c r="F867" t="n">
        <v>91.12</v>
      </c>
    </row>
    <row r="868" spans="1:7">
      <c r="A868" t="s">
        <v>873</v>
      </c>
      <c r="B868" t="n">
        <v>91.43441666666666</v>
      </c>
      <c r="C868" t="n">
        <v>96.137</v>
      </c>
      <c r="D868" t="n">
        <v>88.964</v>
      </c>
      <c r="E868" t="n">
        <v>95.20999999999999</v>
      </c>
      <c r="F868" t="n">
        <v>90.026</v>
      </c>
    </row>
    <row r="869" spans="1:7">
      <c r="A869" t="s">
        <v>874</v>
      </c>
      <c r="B869" t="n">
        <v>91.81116666666667</v>
      </c>
      <c r="C869" t="n">
        <v>93.434</v>
      </c>
      <c r="D869" t="n">
        <v>89.96899999999999</v>
      </c>
      <c r="E869" t="n">
        <v>92.89700000000001</v>
      </c>
      <c r="F869" t="n">
        <v>90.623</v>
      </c>
    </row>
    <row r="870" spans="1:7">
      <c r="A870" t="s">
        <v>875</v>
      </c>
      <c r="B870" t="n">
        <v>90.85566666666666</v>
      </c>
      <c r="C870" t="n">
        <v>92.41800000000001</v>
      </c>
      <c r="D870" t="n">
        <v>89.15900000000001</v>
      </c>
      <c r="E870" t="n">
        <v>92.11799999999999</v>
      </c>
      <c r="F870" t="n">
        <v>89.52500000000001</v>
      </c>
    </row>
    <row r="871" spans="1:7">
      <c r="A871" t="s">
        <v>876</v>
      </c>
      <c r="B871" t="n">
        <v>89.50075</v>
      </c>
      <c r="C871" t="n">
        <v>92.31999999999999</v>
      </c>
      <c r="D871" t="n">
        <v>88.273</v>
      </c>
      <c r="E871" t="n">
        <v>91.673</v>
      </c>
      <c r="F871" t="n">
        <v>88.673</v>
      </c>
    </row>
    <row r="872" spans="1:7">
      <c r="A872" t="s">
        <v>877</v>
      </c>
      <c r="B872" t="n">
        <v>91.57108333333333</v>
      </c>
      <c r="C872" t="n">
        <v>92.767</v>
      </c>
      <c r="D872" t="n">
        <v>89.739</v>
      </c>
      <c r="E872" t="n">
        <v>92.431</v>
      </c>
      <c r="F872" t="n">
        <v>90.61</v>
      </c>
    </row>
    <row r="873" spans="1:7">
      <c r="A873" t="s">
        <v>878</v>
      </c>
      <c r="B873" t="n">
        <v>90.53166666666667</v>
      </c>
      <c r="C873" t="n">
        <v>91.83</v>
      </c>
      <c r="D873" t="n">
        <v>88.62</v>
      </c>
      <c r="E873" t="n">
        <v>91.626</v>
      </c>
      <c r="F873" t="n">
        <v>88.98</v>
      </c>
    </row>
    <row r="874" spans="1:7">
      <c r="A874" t="s">
        <v>879</v>
      </c>
      <c r="B874" t="n">
        <v>90.62475000000001</v>
      </c>
      <c r="C874" t="n">
        <v>91.348</v>
      </c>
      <c r="D874" t="n">
        <v>88.836</v>
      </c>
      <c r="E874" t="n">
        <v>91.246</v>
      </c>
      <c r="F874" t="n">
        <v>89.93899999999999</v>
      </c>
    </row>
    <row r="875" spans="1:7">
      <c r="A875" t="s">
        <v>880</v>
      </c>
      <c r="B875" t="n">
        <v>90.86341666666667</v>
      </c>
      <c r="C875" t="n">
        <v>92.41500000000001</v>
      </c>
      <c r="D875" t="n">
        <v>89.461</v>
      </c>
      <c r="E875" t="n">
        <v>91.742</v>
      </c>
      <c r="F875" t="n">
        <v>90.03100000000001</v>
      </c>
    </row>
    <row r="876" spans="1:7">
      <c r="A876" t="s">
        <v>881</v>
      </c>
      <c r="B876" t="n">
        <v>90.41091666666667</v>
      </c>
      <c r="C876" t="n">
        <v>92.074</v>
      </c>
      <c r="D876" t="n">
        <v>88.241</v>
      </c>
      <c r="E876" t="n">
        <v>91.721</v>
      </c>
      <c r="F876" t="n">
        <v>88.907</v>
      </c>
    </row>
    <row r="877" spans="1:7">
      <c r="A877" t="s">
        <v>882</v>
      </c>
      <c r="B877" t="n">
        <v>90.6215</v>
      </c>
      <c r="C877" t="n">
        <v>91.726</v>
      </c>
      <c r="D877" t="n">
        <v>88.786</v>
      </c>
      <c r="E877" t="n">
        <v>91.41200000000001</v>
      </c>
      <c r="F877" t="n">
        <v>89.741</v>
      </c>
    </row>
    <row r="878" spans="1:7">
      <c r="A878" t="s">
        <v>883</v>
      </c>
      <c r="B878" t="n">
        <v>91.49525</v>
      </c>
      <c r="C878" t="n">
        <v>93.22499999999999</v>
      </c>
      <c r="D878" t="n">
        <v>89.67400000000001</v>
      </c>
      <c r="E878" t="n">
        <v>92.965</v>
      </c>
      <c r="F878" t="n">
        <v>90.143</v>
      </c>
    </row>
    <row r="879" spans="1:7">
      <c r="A879" t="s">
        <v>884</v>
      </c>
      <c r="B879" t="n">
        <v>92.91841666666667</v>
      </c>
      <c r="C879" t="n">
        <v>94.705</v>
      </c>
      <c r="D879" t="n">
        <v>89.345</v>
      </c>
      <c r="E879" t="n">
        <v>94.134</v>
      </c>
      <c r="F879" t="n">
        <v>90.084</v>
      </c>
    </row>
    <row r="880" spans="1:7">
      <c r="A880" t="s">
        <v>885</v>
      </c>
      <c r="B880" t="n">
        <v>92.66066666666667</v>
      </c>
      <c r="C880" t="n">
        <v>95.31399999999999</v>
      </c>
      <c r="D880" t="n">
        <v>89.852</v>
      </c>
      <c r="E880" t="n">
        <v>94.94</v>
      </c>
      <c r="F880" t="n">
        <v>90.83499999999999</v>
      </c>
    </row>
    <row r="881" spans="1:7">
      <c r="A881" t="s">
        <v>886</v>
      </c>
      <c r="B881" t="n">
        <v>91.20441666666666</v>
      </c>
      <c r="C881" t="n">
        <v>94.322</v>
      </c>
      <c r="D881" t="n">
        <v>88.39</v>
      </c>
      <c r="E881" t="n">
        <v>93.66500000000001</v>
      </c>
      <c r="F881" t="n">
        <v>89.16500000000001</v>
      </c>
    </row>
    <row r="882" spans="1:7">
      <c r="A882" t="s">
        <v>887</v>
      </c>
      <c r="B882" t="n">
        <v>92.40791666666667</v>
      </c>
      <c r="C882" t="n">
        <v>95.39400000000001</v>
      </c>
      <c r="D882" t="n">
        <v>89.133</v>
      </c>
      <c r="E882" t="n">
        <v>94.988</v>
      </c>
      <c r="F882" t="n">
        <v>89.84699999999999</v>
      </c>
    </row>
    <row r="883" spans="1:7">
      <c r="A883" t="s">
        <v>888</v>
      </c>
      <c r="B883" t="n">
        <v>87.00658333333334</v>
      </c>
      <c r="C883" t="n">
        <v>90.16800000000001</v>
      </c>
      <c r="D883" t="n">
        <v>85.086</v>
      </c>
      <c r="E883" t="n">
        <v>89.589</v>
      </c>
      <c r="F883" t="n">
        <v>85.938</v>
      </c>
    </row>
    <row r="884" spans="1:7">
      <c r="A884" t="s">
        <v>889</v>
      </c>
      <c r="B884" t="n">
        <v>85.43266666666666</v>
      </c>
      <c r="C884" t="n">
        <v>87.55500000000001</v>
      </c>
      <c r="D884" t="n">
        <v>81.83</v>
      </c>
      <c r="E884" t="n">
        <v>86.94</v>
      </c>
      <c r="F884" t="n">
        <v>82.59699999999999</v>
      </c>
    </row>
    <row r="885" spans="1:7">
      <c r="A885" t="s">
        <v>890</v>
      </c>
      <c r="B885" t="n">
        <v>86.12308333333333</v>
      </c>
      <c r="C885" t="n">
        <v>88.965</v>
      </c>
      <c r="D885" t="n">
        <v>83.248</v>
      </c>
      <c r="E885" t="n">
        <v>87.96899999999999</v>
      </c>
      <c r="F885" t="n">
        <v>84.614</v>
      </c>
    </row>
    <row r="886" spans="1:7">
      <c r="A886" t="s">
        <v>891</v>
      </c>
      <c r="B886" t="n">
        <v>82.07741666666666</v>
      </c>
      <c r="C886" t="n">
        <v>85.774</v>
      </c>
      <c r="D886" t="n">
        <v>77.34399999999999</v>
      </c>
      <c r="E886" t="n">
        <v>83.95699999999999</v>
      </c>
      <c r="F886" t="n">
        <v>79.861</v>
      </c>
    </row>
    <row r="887" spans="1:7">
      <c r="A887" t="s">
        <v>892</v>
      </c>
      <c r="B887" t="n">
        <v>87.8485</v>
      </c>
      <c r="C887" t="n">
        <v>92.285</v>
      </c>
      <c r="D887" t="n">
        <v>83.574</v>
      </c>
      <c r="E887" t="n">
        <v>91.852</v>
      </c>
      <c r="F887" t="n">
        <v>84.878</v>
      </c>
    </row>
    <row r="888" spans="1:7">
      <c r="A888" t="s">
        <v>893</v>
      </c>
      <c r="B888" t="n">
        <v>92.09583333333333</v>
      </c>
      <c r="C888" t="n">
        <v>94.52500000000001</v>
      </c>
      <c r="D888" t="n">
        <v>89.194</v>
      </c>
      <c r="E888" t="n">
        <v>93.816</v>
      </c>
      <c r="F888" t="n">
        <v>90.173</v>
      </c>
    </row>
    <row r="889" spans="1:7">
      <c r="A889" t="s">
        <v>894</v>
      </c>
      <c r="B889" t="n">
        <v>87.95583333333333</v>
      </c>
      <c r="C889" t="n">
        <v>93.322</v>
      </c>
      <c r="D889" t="n">
        <v>82.931</v>
      </c>
      <c r="E889" t="n">
        <v>92.94499999999999</v>
      </c>
      <c r="F889" t="n">
        <v>84.268</v>
      </c>
    </row>
    <row r="890" spans="1:7">
      <c r="A890" t="s">
        <v>895</v>
      </c>
      <c r="B890" t="n">
        <v>89.18675</v>
      </c>
      <c r="C890" t="n">
        <v>92.68300000000001</v>
      </c>
      <c r="D890" t="n">
        <v>86.59699999999999</v>
      </c>
      <c r="E890" t="n">
        <v>92.178</v>
      </c>
      <c r="F890" t="n">
        <v>87.526</v>
      </c>
    </row>
    <row r="891" spans="1:7">
      <c r="A891" t="s">
        <v>896</v>
      </c>
      <c r="B891" t="n">
        <v>88.45466666666667</v>
      </c>
      <c r="C891" t="n">
        <v>90.376</v>
      </c>
      <c r="D891" t="n">
        <v>84.791</v>
      </c>
      <c r="E891" t="n">
        <v>89.967</v>
      </c>
      <c r="F891" t="n">
        <v>86.136</v>
      </c>
    </row>
    <row r="892" spans="1:7">
      <c r="A892" t="s">
        <v>897</v>
      </c>
      <c r="B892" t="n">
        <v>90.80016666666667</v>
      </c>
      <c r="C892" t="n">
        <v>93.523</v>
      </c>
      <c r="D892" t="n">
        <v>88.33799999999999</v>
      </c>
      <c r="E892" t="n">
        <v>92.637</v>
      </c>
      <c r="F892" t="n">
        <v>89.247</v>
      </c>
    </row>
    <row r="893" spans="1:7">
      <c r="A893" t="s">
        <v>898</v>
      </c>
      <c r="B893" t="n">
        <v>87.48999999999999</v>
      </c>
      <c r="C893" t="n">
        <v>91.34699999999999</v>
      </c>
      <c r="D893" t="n">
        <v>83.785</v>
      </c>
      <c r="E893" t="n">
        <v>89.68000000000001</v>
      </c>
      <c r="F893" t="n">
        <v>84.593</v>
      </c>
    </row>
    <row r="894" spans="1:7">
      <c r="A894" t="s">
        <v>899</v>
      </c>
      <c r="B894" t="n">
        <v>88.85341666666666</v>
      </c>
      <c r="C894" t="n">
        <v>91.726</v>
      </c>
      <c r="D894" t="n">
        <v>86.054</v>
      </c>
      <c r="E894" t="n">
        <v>91.2</v>
      </c>
      <c r="F894" t="n">
        <v>87.063</v>
      </c>
    </row>
    <row r="895" spans="1:7">
      <c r="A895" t="s">
        <v>900</v>
      </c>
      <c r="B895" t="n">
        <v>88.5985</v>
      </c>
      <c r="C895" t="n">
        <v>91.041</v>
      </c>
      <c r="D895" t="n">
        <v>86.009</v>
      </c>
      <c r="E895" t="n">
        <v>90.3</v>
      </c>
      <c r="F895" t="n">
        <v>87.102</v>
      </c>
    </row>
    <row r="896" spans="1:7">
      <c r="A896" t="s">
        <v>901</v>
      </c>
      <c r="B896" t="n">
        <v>87.76741666666666</v>
      </c>
      <c r="C896" t="n">
        <v>89.35899999999999</v>
      </c>
      <c r="D896" t="n">
        <v>85.986</v>
      </c>
      <c r="E896" t="n">
        <v>88.956</v>
      </c>
      <c r="F896" t="n">
        <v>86.65600000000001</v>
      </c>
    </row>
    <row r="897" spans="1:7">
      <c r="A897" t="s">
        <v>902</v>
      </c>
      <c r="B897" t="n">
        <v>88.9515</v>
      </c>
      <c r="C897" t="n">
        <v>90.313</v>
      </c>
      <c r="D897" t="n">
        <v>87.435</v>
      </c>
      <c r="E897" t="n">
        <v>89.733</v>
      </c>
      <c r="F897" t="n">
        <v>87.83799999999999</v>
      </c>
    </row>
    <row r="898" spans="1:7">
      <c r="A898" t="s">
        <v>903</v>
      </c>
      <c r="B898" t="n">
        <v>89.89733333333334</v>
      </c>
      <c r="C898" t="n">
        <v>91.759</v>
      </c>
      <c r="D898" t="n">
        <v>87.30500000000001</v>
      </c>
      <c r="E898" t="n">
        <v>91.51300000000001</v>
      </c>
      <c r="F898" t="n">
        <v>87.657</v>
      </c>
    </row>
    <row r="899" spans="1:7">
      <c r="A899" t="s">
        <v>904</v>
      </c>
      <c r="B899" t="n">
        <v>89.66583333333334</v>
      </c>
      <c r="C899" t="n">
        <v>92.782</v>
      </c>
      <c r="D899" t="n">
        <v>86.879</v>
      </c>
      <c r="E899" t="n">
        <v>91.67400000000001</v>
      </c>
      <c r="F899" t="n">
        <v>87.684</v>
      </c>
    </row>
    <row r="900" spans="1:7">
      <c r="A900" t="s">
        <v>905</v>
      </c>
      <c r="B900" t="n">
        <v>88.93491666666667</v>
      </c>
      <c r="C900" t="n">
        <v>91.184</v>
      </c>
      <c r="D900" t="n">
        <v>86.02</v>
      </c>
      <c r="E900" t="n">
        <v>90.47799999999999</v>
      </c>
      <c r="F900" t="n">
        <v>86.717</v>
      </c>
    </row>
    <row r="901" spans="1:7">
      <c r="A901" t="s">
        <v>906</v>
      </c>
      <c r="B901" t="n">
        <v>87.04591666666667</v>
      </c>
      <c r="C901" t="n">
        <v>88.342</v>
      </c>
      <c r="D901" t="n">
        <v>85.657</v>
      </c>
      <c r="E901" t="n">
        <v>87.961</v>
      </c>
      <c r="F901" t="n">
        <v>86.246</v>
      </c>
    </row>
    <row r="902" spans="1:7">
      <c r="A902" t="s">
        <v>907</v>
      </c>
      <c r="B902" t="n">
        <v>87.03283333333333</v>
      </c>
      <c r="C902" t="n">
        <v>88.503</v>
      </c>
      <c r="D902" t="n">
        <v>85.265</v>
      </c>
      <c r="E902" t="n">
        <v>88.292</v>
      </c>
      <c r="F902" t="n">
        <v>85.944</v>
      </c>
    </row>
    <row r="903" spans="1:7">
      <c r="A903" t="s">
        <v>908</v>
      </c>
      <c r="B903" t="n">
        <v>88.64749999999999</v>
      </c>
      <c r="C903" t="n">
        <v>91.248</v>
      </c>
      <c r="D903" t="n">
        <v>85.497</v>
      </c>
      <c r="E903" t="n">
        <v>90.864</v>
      </c>
      <c r="F903" t="n">
        <v>86.55200000000001</v>
      </c>
    </row>
    <row r="904" spans="1:7">
      <c r="A904" t="s">
        <v>909</v>
      </c>
      <c r="B904" t="n">
        <v>90.50825</v>
      </c>
      <c r="C904" t="n">
        <v>94.557</v>
      </c>
      <c r="D904" t="n">
        <v>86.845</v>
      </c>
      <c r="E904" t="n">
        <v>94.31</v>
      </c>
      <c r="F904" t="n">
        <v>88.169</v>
      </c>
    </row>
    <row r="905" spans="1:7">
      <c r="A905" t="s">
        <v>910</v>
      </c>
      <c r="B905" t="n">
        <v>95.173</v>
      </c>
      <c r="C905" t="n">
        <v>96.414</v>
      </c>
      <c r="D905" t="n">
        <v>93.815</v>
      </c>
      <c r="E905" t="n">
        <v>96.24299999999999</v>
      </c>
      <c r="F905" t="n">
        <v>94.20999999999999</v>
      </c>
    </row>
    <row r="906" spans="1:7">
      <c r="A906" t="s">
        <v>911</v>
      </c>
      <c r="B906" t="n">
        <v>96.49625</v>
      </c>
      <c r="C906" t="n">
        <v>98.586</v>
      </c>
      <c r="D906" t="n">
        <v>94.376</v>
      </c>
      <c r="E906" t="n">
        <v>98.38200000000001</v>
      </c>
      <c r="F906" t="n">
        <v>94.79300000000001</v>
      </c>
    </row>
    <row r="907" spans="1:7">
      <c r="A907" t="s">
        <v>912</v>
      </c>
      <c r="B907" t="n">
        <v>98.72591666666666</v>
      </c>
      <c r="C907" t="n">
        <v>99.057</v>
      </c>
      <c r="D907" t="n">
        <v>98.126</v>
      </c>
      <c r="E907" t="n">
        <v>98.983</v>
      </c>
      <c r="F907" t="n">
        <v>98.465</v>
      </c>
    </row>
    <row r="908" spans="1:7">
      <c r="A908" t="s">
        <v>913</v>
      </c>
      <c r="B908" t="n">
        <v>97.63124999999999</v>
      </c>
      <c r="C908" t="n">
        <v>98.374</v>
      </c>
      <c r="D908" t="n">
        <v>96.515</v>
      </c>
      <c r="E908" t="n">
        <v>98.175</v>
      </c>
      <c r="F908" t="n">
        <v>96.80200000000001</v>
      </c>
    </row>
    <row r="909" spans="1:7">
      <c r="A909" t="s">
        <v>914</v>
      </c>
      <c r="B909" t="n">
        <v>97.21216666666666</v>
      </c>
      <c r="C909" t="n">
        <v>98.34099999999999</v>
      </c>
      <c r="D909" t="n">
        <v>96.167</v>
      </c>
      <c r="E909" t="n">
        <v>98.22799999999999</v>
      </c>
      <c r="F909" t="n">
        <v>96.443</v>
      </c>
    </row>
    <row r="910" spans="1:7">
      <c r="A910" t="s">
        <v>915</v>
      </c>
      <c r="B910" t="n">
        <v>93.71883333333334</v>
      </c>
      <c r="C910" t="n">
        <v>96.89100000000001</v>
      </c>
      <c r="D910" t="n">
        <v>90.562</v>
      </c>
      <c r="E910" t="n">
        <v>96.556</v>
      </c>
      <c r="F910" t="n">
        <v>91.423</v>
      </c>
    </row>
    <row r="911" spans="1:7">
      <c r="A911" t="s">
        <v>916</v>
      </c>
      <c r="B911" t="n">
        <v>89.52408333333334</v>
      </c>
      <c r="C911" t="n">
        <v>95.575</v>
      </c>
      <c r="D911" t="n">
        <v>85.694</v>
      </c>
      <c r="E911" t="n">
        <v>95.083</v>
      </c>
      <c r="F911" t="n">
        <v>87.33</v>
      </c>
    </row>
    <row r="912" spans="1:7">
      <c r="A912" t="s">
        <v>917</v>
      </c>
      <c r="B912" t="n">
        <v>92.19225</v>
      </c>
      <c r="C912" t="n">
        <v>95.343</v>
      </c>
      <c r="D912" t="n">
        <v>87.119</v>
      </c>
      <c r="E912" t="n">
        <v>94.92700000000001</v>
      </c>
      <c r="F912" t="n">
        <v>88.354</v>
      </c>
    </row>
    <row r="913" spans="1:7">
      <c r="A913" t="s">
        <v>918</v>
      </c>
      <c r="B913" t="n">
        <v>94.11175</v>
      </c>
      <c r="C913" t="n">
        <v>96.006</v>
      </c>
      <c r="D913" t="n">
        <v>92.63500000000001</v>
      </c>
      <c r="E913" t="n">
        <v>95.66</v>
      </c>
      <c r="F913" t="n">
        <v>93.13500000000001</v>
      </c>
    </row>
    <row r="914" spans="1:7">
      <c r="A914" t="s">
        <v>919</v>
      </c>
      <c r="B914" t="n">
        <v>95.66741666666667</v>
      </c>
      <c r="C914" t="n">
        <v>98.505</v>
      </c>
      <c r="D914" t="n">
        <v>92.55</v>
      </c>
      <c r="E914" t="n">
        <v>98.282</v>
      </c>
      <c r="F914" t="n">
        <v>92.96299999999999</v>
      </c>
    </row>
    <row r="915" spans="1:7">
      <c r="A915" t="s">
        <v>920</v>
      </c>
      <c r="B915" t="n">
        <v>98.20308333333334</v>
      </c>
      <c r="C915" t="n">
        <v>99.09699999999999</v>
      </c>
      <c r="D915" t="n">
        <v>96.874</v>
      </c>
      <c r="E915" t="n">
        <v>99.044</v>
      </c>
      <c r="F915" t="n">
        <v>97.154</v>
      </c>
    </row>
    <row r="916" spans="1:7">
      <c r="A916" t="s">
        <v>921</v>
      </c>
      <c r="B916" t="n">
        <v>99.22875000000001</v>
      </c>
      <c r="C916" t="n">
        <v>99.393</v>
      </c>
      <c r="D916" t="n">
        <v>98.998</v>
      </c>
      <c r="E916" t="n">
        <v>99.342</v>
      </c>
      <c r="F916" t="n">
        <v>99.041</v>
      </c>
    </row>
    <row r="917" spans="1:7">
      <c r="A917" t="s">
        <v>922</v>
      </c>
      <c r="B917" t="n">
        <v>99.04383333333334</v>
      </c>
      <c r="C917" t="n">
        <v>99.327</v>
      </c>
      <c r="D917" t="n">
        <v>98.622</v>
      </c>
      <c r="E917" t="n">
        <v>99.303</v>
      </c>
      <c r="F917" t="n">
        <v>98.786</v>
      </c>
    </row>
    <row r="918" spans="1:7">
      <c r="A918" t="s">
        <v>923</v>
      </c>
      <c r="B918" t="n">
        <v>97.61516666666667</v>
      </c>
      <c r="C918" t="n">
        <v>98.994</v>
      </c>
      <c r="D918" t="n">
        <v>96.086</v>
      </c>
      <c r="E918" t="n">
        <v>98.925</v>
      </c>
      <c r="F918" t="n">
        <v>96.39700000000001</v>
      </c>
    </row>
    <row r="919" spans="1:7">
      <c r="A919" t="s">
        <v>924</v>
      </c>
      <c r="B919" t="n">
        <v>96.07391666666666</v>
      </c>
      <c r="C919" t="n">
        <v>97.545</v>
      </c>
      <c r="D919" t="n">
        <v>94.95</v>
      </c>
      <c r="E919" t="n">
        <v>97.289</v>
      </c>
      <c r="F919" t="n">
        <v>95.256</v>
      </c>
    </row>
    <row r="920" spans="1:7">
      <c r="A920" t="s">
        <v>925</v>
      </c>
      <c r="B920" t="n">
        <v>96.15516666666667</v>
      </c>
      <c r="C920" t="n">
        <v>97.548</v>
      </c>
      <c r="D920" t="n">
        <v>95.06399999999999</v>
      </c>
      <c r="E920" t="n">
        <v>97.05500000000001</v>
      </c>
      <c r="F920" t="n">
        <v>95.613</v>
      </c>
    </row>
    <row r="921" spans="1:7">
      <c r="A921" t="s">
        <v>926</v>
      </c>
      <c r="B921" t="n">
        <v>96.47558333333333</v>
      </c>
      <c r="C921" t="n">
        <v>98.209</v>
      </c>
      <c r="D921" t="n">
        <v>94.065</v>
      </c>
      <c r="E921" t="n">
        <v>98.09099999999999</v>
      </c>
      <c r="F921" t="n">
        <v>94.59</v>
      </c>
    </row>
    <row r="922" spans="1:7">
      <c r="A922" t="s">
        <v>927</v>
      </c>
      <c r="B922" t="n">
        <v>94.449</v>
      </c>
      <c r="C922" t="n">
        <v>97.23699999999999</v>
      </c>
      <c r="D922" t="n">
        <v>89.758</v>
      </c>
      <c r="E922" t="n">
        <v>96.685</v>
      </c>
      <c r="F922" t="n">
        <v>90.83499999999999</v>
      </c>
    </row>
    <row r="923" spans="1:7">
      <c r="A923" t="s">
        <v>928</v>
      </c>
      <c r="B923" t="n">
        <v>97.37141666666666</v>
      </c>
      <c r="C923" t="n">
        <v>98.306</v>
      </c>
      <c r="D923" t="n">
        <v>96.124</v>
      </c>
      <c r="E923" t="n">
        <v>98.10899999999999</v>
      </c>
      <c r="F923" t="n">
        <v>96.488</v>
      </c>
    </row>
    <row r="924" spans="1:7">
      <c r="A924" t="s">
        <v>929</v>
      </c>
      <c r="B924" t="n">
        <v>98.13925</v>
      </c>
      <c r="C924" t="n">
        <v>98.72</v>
      </c>
      <c r="D924" t="n">
        <v>97.14100000000001</v>
      </c>
      <c r="E924" t="n">
        <v>98.65600000000001</v>
      </c>
      <c r="F924" t="n">
        <v>97.542</v>
      </c>
    </row>
    <row r="925" spans="1:7">
      <c r="A925" t="s">
        <v>930</v>
      </c>
      <c r="B925" t="n">
        <v>98.95508333333333</v>
      </c>
      <c r="C925" t="n">
        <v>99.36</v>
      </c>
      <c r="D925" t="n">
        <v>98.19</v>
      </c>
      <c r="E925" t="n">
        <v>99.315</v>
      </c>
      <c r="F925" t="n">
        <v>98.277</v>
      </c>
    </row>
    <row r="926" spans="1:7">
      <c r="A926" t="s">
        <v>931</v>
      </c>
      <c r="B926" t="n">
        <v>99.35550000000001</v>
      </c>
      <c r="C926" t="n">
        <v>99.491</v>
      </c>
      <c r="D926" t="n">
        <v>99.078</v>
      </c>
      <c r="E926" t="n">
        <v>99.45</v>
      </c>
      <c r="F926" t="n">
        <v>99.181</v>
      </c>
    </row>
    <row r="927" spans="1:7">
      <c r="A927" t="s">
        <v>932</v>
      </c>
      <c r="B927" t="n">
        <v>98.55908333333333</v>
      </c>
      <c r="C927" t="n">
        <v>99.491</v>
      </c>
      <c r="D927" t="n">
        <v>97.63200000000001</v>
      </c>
      <c r="E927" t="n">
        <v>99.45</v>
      </c>
      <c r="F927" t="n">
        <v>97.78700000000001</v>
      </c>
    </row>
    <row r="928" spans="1:7">
      <c r="A928" t="s">
        <v>933</v>
      </c>
      <c r="B928" t="n">
        <v>96.2595</v>
      </c>
      <c r="C928" t="n">
        <v>98.011</v>
      </c>
      <c r="D928" t="n">
        <v>93.848</v>
      </c>
      <c r="E928" t="n">
        <v>97.855</v>
      </c>
      <c r="F928" t="n">
        <v>94.88800000000001</v>
      </c>
    </row>
    <row r="929" spans="1:7">
      <c r="A929" t="s">
        <v>934</v>
      </c>
      <c r="B929" t="n">
        <v>94.25883333333333</v>
      </c>
      <c r="C929" t="n">
        <v>96.58</v>
      </c>
      <c r="D929" t="n">
        <v>92.533</v>
      </c>
      <c r="E929" t="n">
        <v>96.432</v>
      </c>
      <c r="F929" t="n">
        <v>93.194</v>
      </c>
    </row>
    <row r="930" spans="1:7">
      <c r="A930" t="s">
        <v>935</v>
      </c>
      <c r="B930" t="n">
        <v>93.69141666666667</v>
      </c>
      <c r="C930" t="n">
        <v>96.631</v>
      </c>
      <c r="D930" t="n">
        <v>88.538</v>
      </c>
      <c r="E930" t="n">
        <v>96.063</v>
      </c>
      <c r="F930" t="n">
        <v>90.98999999999999</v>
      </c>
    </row>
    <row r="931" spans="1:7">
      <c r="A931" t="s">
        <v>936</v>
      </c>
      <c r="B931" t="n">
        <v>93.02833333333334</v>
      </c>
      <c r="C931" t="n">
        <v>96.169</v>
      </c>
      <c r="D931" t="n">
        <v>89.512</v>
      </c>
      <c r="E931" t="n">
        <v>95.256</v>
      </c>
      <c r="F931" t="n">
        <v>90.889</v>
      </c>
    </row>
    <row r="932" spans="1:7">
      <c r="A932" t="s">
        <v>937</v>
      </c>
      <c r="B932" t="n">
        <v>91.23941666666667</v>
      </c>
      <c r="C932" t="n">
        <v>94.684</v>
      </c>
      <c r="D932" t="n">
        <v>85.681</v>
      </c>
      <c r="E932" t="n">
        <v>94.175</v>
      </c>
      <c r="F932" t="n">
        <v>86.173</v>
      </c>
    </row>
    <row r="933" spans="1:7">
      <c r="A933" t="s">
        <v>938</v>
      </c>
      <c r="B933" t="n">
        <v>88.77116666666667</v>
      </c>
      <c r="C933" t="n">
        <v>91.747</v>
      </c>
      <c r="D933" t="n">
        <v>85.71299999999999</v>
      </c>
      <c r="E933" t="n">
        <v>91.28100000000001</v>
      </c>
      <c r="F933" t="n">
        <v>87.208</v>
      </c>
    </row>
    <row r="934" spans="1:7">
      <c r="A934" t="s">
        <v>939</v>
      </c>
      <c r="B934" t="n">
        <v>85.18883333333333</v>
      </c>
      <c r="C934" t="n">
        <v>90.578</v>
      </c>
      <c r="D934" t="n">
        <v>80.288</v>
      </c>
      <c r="E934" t="n">
        <v>89.88</v>
      </c>
      <c r="F934" t="n">
        <v>82.117</v>
      </c>
    </row>
    <row r="935" spans="1:7">
      <c r="A935" t="s">
        <v>940</v>
      </c>
      <c r="B935" t="n">
        <v>88.54383333333334</v>
      </c>
      <c r="C935" t="n">
        <v>93.224</v>
      </c>
      <c r="D935" t="n">
        <v>83.767</v>
      </c>
      <c r="E935" t="n">
        <v>92.197</v>
      </c>
      <c r="F935" t="n">
        <v>84.81999999999999</v>
      </c>
    </row>
    <row r="936" spans="1:7">
      <c r="A936" t="s">
        <v>941</v>
      </c>
      <c r="B936" t="n">
        <v>90.07991666666666</v>
      </c>
      <c r="C936" t="n">
        <v>94.22199999999999</v>
      </c>
      <c r="D936" t="n">
        <v>83.423</v>
      </c>
      <c r="E936" t="n">
        <v>93.48399999999999</v>
      </c>
      <c r="F936" t="n">
        <v>85.575</v>
      </c>
    </row>
    <row r="937" spans="1:7">
      <c r="A937" t="s">
        <v>942</v>
      </c>
      <c r="B937" t="n">
        <v>92.63291666666667</v>
      </c>
      <c r="C937" t="n">
        <v>95.607</v>
      </c>
      <c r="D937" t="n">
        <v>89.113</v>
      </c>
      <c r="E937" t="n">
        <v>94.69199999999999</v>
      </c>
      <c r="F937" t="n">
        <v>89.81999999999999</v>
      </c>
    </row>
    <row r="938" spans="1:7">
      <c r="A938" t="s">
        <v>943</v>
      </c>
      <c r="B938" t="n">
        <v>94.35325</v>
      </c>
      <c r="C938" t="n">
        <v>95.873</v>
      </c>
      <c r="D938" t="n">
        <v>91.70999999999999</v>
      </c>
      <c r="E938" t="n">
        <v>95.503</v>
      </c>
      <c r="F938" t="n">
        <v>92.27</v>
      </c>
    </row>
    <row r="939" spans="1:7">
      <c r="A939" t="s">
        <v>944</v>
      </c>
      <c r="B939" t="n">
        <v>92.62725</v>
      </c>
      <c r="C939" t="n">
        <v>94.724</v>
      </c>
      <c r="D939" t="n">
        <v>89.85599999999999</v>
      </c>
      <c r="E939" t="n">
        <v>93.896</v>
      </c>
      <c r="F939" t="n">
        <v>90.274</v>
      </c>
    </row>
    <row r="940" spans="1:7">
      <c r="A940" t="s">
        <v>945</v>
      </c>
      <c r="B940" t="n">
        <v>92.99158333333334</v>
      </c>
      <c r="C940" t="n">
        <v>93.996</v>
      </c>
      <c r="D940" t="n">
        <v>90.759</v>
      </c>
      <c r="E940" t="n">
        <v>93.57599999999999</v>
      </c>
      <c r="F940" t="n">
        <v>92.011</v>
      </c>
    </row>
    <row r="941" spans="1:7">
      <c r="A941" t="s">
        <v>946</v>
      </c>
      <c r="B941" t="n">
        <v>93.78725</v>
      </c>
      <c r="C941" t="n">
        <v>95.32899999999999</v>
      </c>
      <c r="D941" t="n">
        <v>92.732</v>
      </c>
      <c r="E941" t="n">
        <v>94.47499999999999</v>
      </c>
      <c r="F941" t="n">
        <v>93.264</v>
      </c>
    </row>
    <row r="942" spans="1:7">
      <c r="A942" t="s">
        <v>947</v>
      </c>
      <c r="B942" t="n">
        <v>92.94466666666666</v>
      </c>
      <c r="C942" t="n">
        <v>94.851</v>
      </c>
      <c r="D942" t="n">
        <v>90.295</v>
      </c>
      <c r="E942" t="n">
        <v>94.574</v>
      </c>
      <c r="F942" t="n">
        <v>90.98099999999999</v>
      </c>
    </row>
    <row r="943" spans="1:7">
      <c r="A943" t="s">
        <v>948</v>
      </c>
      <c r="B943" t="n">
        <v>92.27441666666667</v>
      </c>
      <c r="C943" t="n">
        <v>93.798</v>
      </c>
      <c r="D943" t="n">
        <v>91.369</v>
      </c>
      <c r="E943" t="n">
        <v>93.517</v>
      </c>
      <c r="F943" t="n">
        <v>91.623</v>
      </c>
    </row>
    <row r="944" spans="1:7">
      <c r="A944" t="s">
        <v>949</v>
      </c>
      <c r="B944" t="n">
        <v>92.34491666666666</v>
      </c>
      <c r="C944" t="n">
        <v>93.753</v>
      </c>
      <c r="D944" t="n">
        <v>90.85899999999999</v>
      </c>
      <c r="E944" t="n">
        <v>93.232</v>
      </c>
      <c r="F944" t="n">
        <v>91.202</v>
      </c>
    </row>
    <row r="945" spans="1:7">
      <c r="A945" t="s">
        <v>950</v>
      </c>
      <c r="B945" t="n">
        <v>96.70491666666666</v>
      </c>
      <c r="C945" t="n">
        <v>98.783</v>
      </c>
      <c r="D945" t="n">
        <v>93.101</v>
      </c>
      <c r="E945" t="n">
        <v>98.64100000000001</v>
      </c>
      <c r="F945" t="n">
        <v>93.56699999999999</v>
      </c>
    </row>
    <row r="946" spans="1:7">
      <c r="A946" t="s">
        <v>951</v>
      </c>
      <c r="B946" t="n">
        <v>99.20183333333334</v>
      </c>
      <c r="C946" t="n">
        <v>99.444</v>
      </c>
      <c r="D946" t="n">
        <v>98.78100000000001</v>
      </c>
      <c r="E946" t="n">
        <v>99.398</v>
      </c>
      <c r="F946" t="n">
        <v>98.845</v>
      </c>
    </row>
    <row r="947" spans="1:7">
      <c r="A947" t="s">
        <v>952</v>
      </c>
      <c r="B947" t="n">
        <v>99.48666666666666</v>
      </c>
      <c r="C947" t="n">
        <v>99.60299999999999</v>
      </c>
      <c r="D947" t="n">
        <v>99.375</v>
      </c>
      <c r="E947" t="n">
        <v>99.55500000000001</v>
      </c>
      <c r="F947" t="n">
        <v>99.414</v>
      </c>
    </row>
    <row r="948" spans="1:7">
      <c r="A948" t="s">
        <v>953</v>
      </c>
      <c r="B948" t="n">
        <v>99.56391666666667</v>
      </c>
      <c r="C948" t="n">
        <v>99.66800000000001</v>
      </c>
      <c r="D948" t="n">
        <v>99.43899999999999</v>
      </c>
      <c r="E948" t="n">
        <v>99.61199999999999</v>
      </c>
      <c r="F948" t="n">
        <v>99.47199999999999</v>
      </c>
    </row>
    <row r="949" spans="1:7">
      <c r="A949" t="s">
        <v>954</v>
      </c>
      <c r="B949" t="n">
        <v>99.66183333333333</v>
      </c>
      <c r="C949" t="n">
        <v>99.733</v>
      </c>
      <c r="D949" t="n">
        <v>99.541</v>
      </c>
      <c r="E949" t="n">
        <v>99.697</v>
      </c>
      <c r="F949" t="n">
        <v>99.602</v>
      </c>
    </row>
    <row r="950" spans="1:7">
      <c r="A950" t="s">
        <v>955</v>
      </c>
      <c r="B950" t="n">
        <v>99.71341666666666</v>
      </c>
      <c r="C950" t="n">
        <v>99.788</v>
      </c>
      <c r="D950" t="n">
        <v>99.66800000000001</v>
      </c>
      <c r="E950" t="n">
        <v>99.721</v>
      </c>
      <c r="F950" t="n">
        <v>99.702</v>
      </c>
    </row>
    <row r="951" spans="1:7">
      <c r="A951" t="s">
        <v>956</v>
      </c>
      <c r="B951" t="n">
        <v>99.74116666666667</v>
      </c>
      <c r="C951" t="n">
        <v>99.786</v>
      </c>
      <c r="D951" t="n">
        <v>99.657</v>
      </c>
      <c r="E951" t="n">
        <v>99.76600000000001</v>
      </c>
      <c r="F951" t="n">
        <v>99.70999999999999</v>
      </c>
    </row>
    <row r="952" spans="1:7">
      <c r="A952" t="s">
        <v>957</v>
      </c>
      <c r="B952" t="n">
        <v>99.77316666666667</v>
      </c>
      <c r="C952" t="n">
        <v>99.786</v>
      </c>
      <c r="D952" t="n">
        <v>99.733</v>
      </c>
      <c r="E952" t="n">
        <v>99.779</v>
      </c>
      <c r="F952" t="n">
        <v>99.767</v>
      </c>
    </row>
    <row r="953" spans="1:7">
      <c r="A953" t="s">
        <v>958</v>
      </c>
      <c r="B953" t="n">
        <v>99.76758333333333</v>
      </c>
      <c r="C953" t="n">
        <v>99.78700000000001</v>
      </c>
      <c r="D953" t="n">
        <v>99.71299999999999</v>
      </c>
      <c r="E953" t="n">
        <v>99.77800000000001</v>
      </c>
      <c r="F953" t="n">
        <v>99.749</v>
      </c>
    </row>
    <row r="954" spans="1:7">
      <c r="A954" t="s">
        <v>959</v>
      </c>
      <c r="B954" t="n">
        <v>99.7435</v>
      </c>
      <c r="C954" t="n">
        <v>99.789</v>
      </c>
      <c r="D954" t="n">
        <v>99.639</v>
      </c>
      <c r="E954" t="n">
        <v>99.774</v>
      </c>
      <c r="F954" t="n">
        <v>99.714</v>
      </c>
    </row>
    <row r="955" spans="1:7">
      <c r="A955" t="s">
        <v>960</v>
      </c>
      <c r="B955" t="n">
        <v>99.67700000000001</v>
      </c>
      <c r="C955" t="n">
        <v>99.789</v>
      </c>
      <c r="D955" t="n">
        <v>99.538</v>
      </c>
      <c r="E955" t="n">
        <v>99.738</v>
      </c>
      <c r="F955" t="n">
        <v>99.625</v>
      </c>
    </row>
    <row r="956" spans="1:7">
      <c r="A956" t="s">
        <v>961</v>
      </c>
      <c r="B956" t="n">
        <v>99.56308333333334</v>
      </c>
      <c r="C956" t="n">
        <v>99.752</v>
      </c>
      <c r="D956" t="n">
        <v>99.41</v>
      </c>
      <c r="E956" t="n">
        <v>99.652</v>
      </c>
      <c r="F956" t="n">
        <v>99.47199999999999</v>
      </c>
    </row>
    <row r="957" spans="1:7">
      <c r="A957" t="s">
        <v>962</v>
      </c>
      <c r="B957" t="n">
        <v>99.57008333333333</v>
      </c>
      <c r="C957" t="n">
        <v>99.723</v>
      </c>
      <c r="D957" t="n">
        <v>99.377</v>
      </c>
      <c r="E957" t="n">
        <v>99.655</v>
      </c>
      <c r="F957" t="n">
        <v>99.505</v>
      </c>
    </row>
    <row r="958" spans="1:7">
      <c r="A958" t="s">
        <v>963</v>
      </c>
      <c r="B958" t="n">
        <v>99.584</v>
      </c>
      <c r="C958" t="n">
        <v>99.723</v>
      </c>
      <c r="D958" t="n">
        <v>99.41200000000001</v>
      </c>
      <c r="E958" t="n">
        <v>99.663</v>
      </c>
      <c r="F958" t="n">
        <v>99.47799999999999</v>
      </c>
    </row>
    <row r="959" spans="1:7">
      <c r="A959" t="s">
        <v>964</v>
      </c>
      <c r="B959" t="n">
        <v>99.63525</v>
      </c>
      <c r="C959" t="n">
        <v>99.747</v>
      </c>
      <c r="D959" t="n">
        <v>99.506</v>
      </c>
      <c r="E959" t="n">
        <v>99.679</v>
      </c>
      <c r="F959" t="n">
        <v>99.57599999999999</v>
      </c>
    </row>
    <row r="960" spans="1:7">
      <c r="A960" t="s">
        <v>965</v>
      </c>
      <c r="B960" t="n">
        <v>99.68583333333333</v>
      </c>
      <c r="C960" t="n">
        <v>99.79000000000001</v>
      </c>
      <c r="D960" t="n">
        <v>99.586</v>
      </c>
      <c r="E960" t="n">
        <v>99.72799999999999</v>
      </c>
      <c r="F960" t="n">
        <v>99.63</v>
      </c>
    </row>
    <row r="961" spans="1:7">
      <c r="A961" t="s">
        <v>966</v>
      </c>
      <c r="B961" t="n">
        <v>99.60208333333334</v>
      </c>
      <c r="C961" t="n">
        <v>99.789</v>
      </c>
      <c r="D961" t="n">
        <v>99.246</v>
      </c>
      <c r="E961" t="n">
        <v>99.738</v>
      </c>
      <c r="F961" t="n">
        <v>99.372</v>
      </c>
    </row>
    <row r="962" spans="1:7">
      <c r="A962" t="s">
        <v>967</v>
      </c>
      <c r="B962" t="n">
        <v>99.446</v>
      </c>
      <c r="C962" t="n">
        <v>99.68600000000001</v>
      </c>
      <c r="D962" t="n">
        <v>99.181</v>
      </c>
      <c r="E962" t="n">
        <v>99.626</v>
      </c>
      <c r="F962" t="n">
        <v>99.247</v>
      </c>
    </row>
    <row r="963" spans="1:7">
      <c r="A963" t="s">
        <v>968</v>
      </c>
      <c r="B963" t="n">
        <v>99.64341666666667</v>
      </c>
      <c r="C963" t="n">
        <v>99.724</v>
      </c>
      <c r="D963" t="n">
        <v>99.54000000000001</v>
      </c>
      <c r="E963" t="n">
        <v>99.684</v>
      </c>
      <c r="F963" t="n">
        <v>99.592</v>
      </c>
    </row>
    <row r="964" spans="1:7">
      <c r="A964" t="s">
        <v>969</v>
      </c>
      <c r="B964" t="n">
        <v>98.73975</v>
      </c>
      <c r="C964" t="n">
        <v>99.723</v>
      </c>
      <c r="D964" t="n">
        <v>97.42100000000001</v>
      </c>
      <c r="E964" t="n">
        <v>99.672</v>
      </c>
      <c r="F964" t="n">
        <v>97.72199999999999</v>
      </c>
    </row>
    <row r="965" spans="1:7">
      <c r="A965" t="s">
        <v>970</v>
      </c>
      <c r="B965" t="n">
        <v>95.24466666666666</v>
      </c>
      <c r="C965" t="n">
        <v>97.958</v>
      </c>
      <c r="D965" t="n">
        <v>91.54600000000001</v>
      </c>
      <c r="E965" t="n">
        <v>97.184</v>
      </c>
      <c r="F965" t="n">
        <v>92.259</v>
      </c>
    </row>
    <row r="966" spans="1:7">
      <c r="A966" t="s">
        <v>971</v>
      </c>
      <c r="B966" t="n">
        <v>95.94725</v>
      </c>
      <c r="C966" t="n">
        <v>97.319</v>
      </c>
      <c r="D966" t="n">
        <v>93.13</v>
      </c>
      <c r="E966" t="n">
        <v>97.208</v>
      </c>
      <c r="F966" t="n">
        <v>93.45399999999999</v>
      </c>
    </row>
    <row r="967" spans="1:7">
      <c r="A967" t="s">
        <v>972</v>
      </c>
      <c r="B967" t="n">
        <v>97.83341666666666</v>
      </c>
      <c r="C967" t="n">
        <v>99.325</v>
      </c>
      <c r="D967" t="n">
        <v>94.494</v>
      </c>
      <c r="E967" t="n">
        <v>99.271</v>
      </c>
      <c r="F967" t="n">
        <v>95.215</v>
      </c>
    </row>
    <row r="968" spans="1:7">
      <c r="A968" t="s">
        <v>973</v>
      </c>
      <c r="B968" t="n">
        <v>99.47141666666667</v>
      </c>
      <c r="C968" t="n">
        <v>99.62</v>
      </c>
      <c r="D968" t="n">
        <v>99.27200000000001</v>
      </c>
      <c r="E968" t="n">
        <v>99.569</v>
      </c>
      <c r="F968" t="n">
        <v>99.331</v>
      </c>
    </row>
    <row r="969" spans="1:7">
      <c r="A969" t="s">
        <v>974</v>
      </c>
      <c r="B969" t="n">
        <v>99.6455</v>
      </c>
      <c r="C969" t="n">
        <v>99.739</v>
      </c>
      <c r="D969" t="n">
        <v>99.542</v>
      </c>
      <c r="E969" t="n">
        <v>99.69</v>
      </c>
      <c r="F969" t="n">
        <v>99.58799999999999</v>
      </c>
    </row>
    <row r="970" spans="1:7">
      <c r="A970" t="s">
        <v>975</v>
      </c>
      <c r="B970" t="n">
        <v>99.72225</v>
      </c>
      <c r="C970" t="n">
        <v>99.789</v>
      </c>
      <c r="D970" t="n">
        <v>99.639</v>
      </c>
      <c r="E970" t="n">
        <v>99.752</v>
      </c>
      <c r="F970" t="n">
        <v>99.69199999999999</v>
      </c>
    </row>
    <row r="971" spans="1:7">
      <c r="A971" t="s">
        <v>976</v>
      </c>
      <c r="B971" t="n">
        <v>99.72833333333334</v>
      </c>
      <c r="C971" t="n">
        <v>99.789</v>
      </c>
      <c r="D971" t="n">
        <v>99.622</v>
      </c>
      <c r="E971" t="n">
        <v>99.765</v>
      </c>
      <c r="F971" t="n">
        <v>99.67400000000001</v>
      </c>
    </row>
    <row r="972" spans="1:7">
      <c r="A972" t="s">
        <v>977</v>
      </c>
      <c r="B972" t="n">
        <v>99.74791666666667</v>
      </c>
      <c r="C972" t="n">
        <v>99.791</v>
      </c>
      <c r="D972" t="n">
        <v>99.672</v>
      </c>
      <c r="E972" t="n">
        <v>99.768</v>
      </c>
      <c r="F972" t="n">
        <v>99.70699999999999</v>
      </c>
    </row>
    <row r="973" spans="1:7">
      <c r="A973" t="s">
        <v>978</v>
      </c>
      <c r="B973" t="n">
        <v>99.74641666666666</v>
      </c>
      <c r="C973" t="n">
        <v>99.79000000000001</v>
      </c>
      <c r="D973" t="n">
        <v>99.572</v>
      </c>
      <c r="E973" t="n">
        <v>99.774</v>
      </c>
      <c r="F973" t="n">
        <v>99.69499999999999</v>
      </c>
    </row>
    <row r="974" spans="1:7">
      <c r="A974" t="s">
        <v>979</v>
      </c>
      <c r="B974" t="n">
        <v>99.57541666666667</v>
      </c>
      <c r="C974" t="n">
        <v>99.748</v>
      </c>
      <c r="D974" t="n">
        <v>99.242</v>
      </c>
      <c r="E974" t="n">
        <v>99.687</v>
      </c>
      <c r="F974" t="n">
        <v>99.315</v>
      </c>
    </row>
    <row r="975" spans="1:7">
      <c r="A975" t="s">
        <v>980</v>
      </c>
      <c r="B975" t="n">
        <v>99.54108333333333</v>
      </c>
      <c r="C975" t="n">
        <v>99.771</v>
      </c>
      <c r="D975" t="n">
        <v>99.148</v>
      </c>
      <c r="E975" t="n">
        <v>99.71599999999999</v>
      </c>
      <c r="F975" t="n">
        <v>99.246</v>
      </c>
    </row>
    <row r="976" spans="1:7">
      <c r="A976" t="s">
        <v>981</v>
      </c>
      <c r="B976" t="n">
        <v>99.55208333333333</v>
      </c>
      <c r="C976" t="n">
        <v>99.723</v>
      </c>
      <c r="D976" t="n">
        <v>99.376</v>
      </c>
      <c r="E976" t="n">
        <v>99.669</v>
      </c>
      <c r="F976" t="n">
        <v>99.431</v>
      </c>
    </row>
    <row r="977" spans="1:7">
      <c r="A977" t="s">
        <v>982</v>
      </c>
      <c r="B977" t="n">
        <v>99.69133333333333</v>
      </c>
      <c r="C977" t="n">
        <v>99.75700000000001</v>
      </c>
      <c r="D977" t="n">
        <v>99.62</v>
      </c>
      <c r="E977" t="n">
        <v>99.723</v>
      </c>
      <c r="F977" t="n">
        <v>99.658</v>
      </c>
    </row>
    <row r="978" spans="1:7">
      <c r="A978" t="s">
        <v>983</v>
      </c>
      <c r="B978" t="n">
        <v>99.626</v>
      </c>
      <c r="C978" t="n">
        <v>99.71899999999999</v>
      </c>
      <c r="D978" t="n">
        <v>99.48699999999999</v>
      </c>
      <c r="E978" t="n">
        <v>99.67</v>
      </c>
      <c r="F978" t="n">
        <v>99.547</v>
      </c>
    </row>
    <row r="979" spans="1:7">
      <c r="A979" t="s">
        <v>984</v>
      </c>
      <c r="B979" t="n">
        <v>99.64166666666667</v>
      </c>
      <c r="C979" t="n">
        <v>99.72499999999999</v>
      </c>
      <c r="D979" t="n">
        <v>99.423</v>
      </c>
      <c r="E979" t="n">
        <v>99.673</v>
      </c>
      <c r="F979" t="n">
        <v>99.569</v>
      </c>
    </row>
    <row r="980" spans="1:7">
      <c r="A980" t="s">
        <v>985</v>
      </c>
      <c r="B980" t="n">
        <v>99.32725000000001</v>
      </c>
      <c r="C980" t="n">
        <v>99.557</v>
      </c>
      <c r="D980" t="n">
        <v>98.95</v>
      </c>
      <c r="E980" t="n">
        <v>99.465</v>
      </c>
      <c r="F980" t="n">
        <v>99.06100000000001</v>
      </c>
    </row>
    <row r="981" spans="1:7">
      <c r="A981" t="s">
        <v>986</v>
      </c>
      <c r="B981" t="n">
        <v>99.49424999999999</v>
      </c>
      <c r="C981" t="n">
        <v>99.61799999999999</v>
      </c>
      <c r="D981" t="n">
        <v>99.37</v>
      </c>
      <c r="E981" t="n">
        <v>99.532</v>
      </c>
      <c r="F981" t="n">
        <v>99.422</v>
      </c>
    </row>
    <row r="982" spans="1:7">
      <c r="A982" t="s">
        <v>987</v>
      </c>
      <c r="B982" t="n">
        <v>99.44766666666666</v>
      </c>
      <c r="C982" t="n">
        <v>99.621</v>
      </c>
      <c r="D982" t="n">
        <v>99.27800000000001</v>
      </c>
      <c r="E982" t="n">
        <v>99.498</v>
      </c>
      <c r="F982" t="n">
        <v>99.34</v>
      </c>
    </row>
    <row r="983" spans="1:7">
      <c r="A983" t="s">
        <v>988</v>
      </c>
      <c r="B983" t="n">
        <v>99.464</v>
      </c>
      <c r="C983" t="n">
        <v>99.622</v>
      </c>
      <c r="D983" t="n">
        <v>99.233</v>
      </c>
      <c r="E983" t="n">
        <v>99.529</v>
      </c>
      <c r="F983" t="n">
        <v>99.41500000000001</v>
      </c>
    </row>
    <row r="984" spans="1:7">
      <c r="A984" t="s">
        <v>989</v>
      </c>
      <c r="B984" t="n">
        <v>99.39366666666666</v>
      </c>
      <c r="C984" t="n">
        <v>99.593</v>
      </c>
      <c r="D984" t="n">
        <v>99.19799999999999</v>
      </c>
      <c r="E984" t="n">
        <v>99.497</v>
      </c>
      <c r="F984" t="n">
        <v>99.256</v>
      </c>
    </row>
    <row r="985" spans="1:7">
      <c r="A985" t="s">
        <v>990</v>
      </c>
      <c r="B985" t="n">
        <v>99.45516666666667</v>
      </c>
      <c r="C985" t="n">
        <v>99.621</v>
      </c>
      <c r="D985" t="n">
        <v>99.291</v>
      </c>
      <c r="E985" t="n">
        <v>99.536</v>
      </c>
      <c r="F985" t="n">
        <v>99.354</v>
      </c>
    </row>
    <row r="986" spans="1:7">
      <c r="A986" t="s">
        <v>991</v>
      </c>
      <c r="B986" t="n">
        <v>99.56191666666666</v>
      </c>
      <c r="C986" t="n">
        <v>99.654</v>
      </c>
      <c r="D986" t="n">
        <v>99.47199999999999</v>
      </c>
      <c r="E986" t="n">
        <v>99.59</v>
      </c>
      <c r="F986" t="n">
        <v>99.521</v>
      </c>
    </row>
    <row r="987" spans="1:7">
      <c r="A987" t="s">
        <v>992</v>
      </c>
      <c r="B987" t="n">
        <v>99.59266666666667</v>
      </c>
      <c r="C987" t="n">
        <v>99.688</v>
      </c>
      <c r="D987" t="n">
        <v>99.494</v>
      </c>
      <c r="E987" t="n">
        <v>99.63800000000001</v>
      </c>
      <c r="F987" t="n">
        <v>99.52800000000001</v>
      </c>
    </row>
    <row r="988" spans="1:7">
      <c r="A988" t="s">
        <v>993</v>
      </c>
      <c r="B988" t="n">
        <v>99.699</v>
      </c>
      <c r="C988" t="n">
        <v>99.789</v>
      </c>
      <c r="D988" t="n">
        <v>99.57599999999999</v>
      </c>
      <c r="E988" t="n">
        <v>99.73399999999999</v>
      </c>
      <c r="F988" t="n">
        <v>99.623</v>
      </c>
    </row>
    <row r="989" spans="1:7">
      <c r="A989" t="s">
        <v>994</v>
      </c>
      <c r="B989" t="n">
        <v>99.76566666666666</v>
      </c>
      <c r="C989" t="n">
        <v>99.789</v>
      </c>
      <c r="D989" t="n">
        <v>99.70099999999999</v>
      </c>
      <c r="E989" t="n">
        <v>99.77500000000001</v>
      </c>
      <c r="F989" t="n">
        <v>99.746</v>
      </c>
    </row>
    <row r="990" spans="1:7">
      <c r="A990" t="s">
        <v>995</v>
      </c>
      <c r="B990" t="n">
        <v>99.78008333333334</v>
      </c>
      <c r="C990" t="n">
        <v>99.791</v>
      </c>
      <c r="D990" t="n">
        <v>99.736</v>
      </c>
      <c r="E990" t="n">
        <v>99.78400000000001</v>
      </c>
      <c r="F990" t="n">
        <v>99.774</v>
      </c>
    </row>
    <row r="991" spans="1:7">
      <c r="A991" t="s">
        <v>996</v>
      </c>
      <c r="B991" t="n">
        <v>99.77975000000001</v>
      </c>
      <c r="C991" t="n">
        <v>99.79000000000001</v>
      </c>
      <c r="D991" t="n">
        <v>99.767</v>
      </c>
      <c r="E991" t="n">
        <v>99.783</v>
      </c>
      <c r="F991" t="n">
        <v>99.776</v>
      </c>
    </row>
    <row r="992" spans="1:7">
      <c r="A992" t="s">
        <v>997</v>
      </c>
      <c r="B992" t="n">
        <v>99.77991666666667</v>
      </c>
      <c r="C992" t="n">
        <v>99.792</v>
      </c>
      <c r="D992" t="n">
        <v>99.767</v>
      </c>
      <c r="E992" t="n">
        <v>99.783</v>
      </c>
      <c r="F992" t="n">
        <v>99.777</v>
      </c>
    </row>
    <row r="993" spans="1:7">
      <c r="A993" t="s">
        <v>998</v>
      </c>
      <c r="B993" t="n">
        <v>99.78100000000001</v>
      </c>
      <c r="C993" t="n">
        <v>99.791</v>
      </c>
      <c r="D993" t="n">
        <v>99.768</v>
      </c>
      <c r="E993" t="n">
        <v>99.785</v>
      </c>
      <c r="F993" t="n">
        <v>99.77800000000001</v>
      </c>
    </row>
    <row r="994" spans="1:7">
      <c r="A994" t="s">
        <v>999</v>
      </c>
      <c r="B994" t="n">
        <v>99.78066666666666</v>
      </c>
      <c r="C994" t="n">
        <v>99.79000000000001</v>
      </c>
      <c r="D994" t="n">
        <v>99.767</v>
      </c>
      <c r="E994" t="n">
        <v>99.783</v>
      </c>
      <c r="F994" t="n">
        <v>99.77800000000001</v>
      </c>
    </row>
    <row r="995" spans="1:7">
      <c r="A995" t="s">
        <v>1000</v>
      </c>
      <c r="B995" t="n">
        <v>99.77991666666667</v>
      </c>
      <c r="C995" t="n">
        <v>99.79000000000001</v>
      </c>
      <c r="D995" t="n">
        <v>99.767</v>
      </c>
      <c r="E995" t="n">
        <v>99.783</v>
      </c>
      <c r="F995" t="n">
        <v>99.777</v>
      </c>
    </row>
    <row r="996" spans="1:7">
      <c r="A996" t="s">
        <v>1001</v>
      </c>
      <c r="B996" t="n">
        <v>99.78016666666667</v>
      </c>
      <c r="C996" t="n">
        <v>99.791</v>
      </c>
      <c r="D996" t="n">
        <v>99.767</v>
      </c>
      <c r="E996" t="n">
        <v>99.78400000000001</v>
      </c>
      <c r="F996" t="n">
        <v>99.777</v>
      </c>
    </row>
    <row r="997" spans="1:7">
      <c r="A997" t="s">
        <v>1002</v>
      </c>
      <c r="B997" t="n">
        <v>99.73733333333334</v>
      </c>
      <c r="C997" t="n">
        <v>99.792</v>
      </c>
      <c r="D997" t="n">
        <v>99.553</v>
      </c>
      <c r="E997" t="n">
        <v>99.783</v>
      </c>
      <c r="F997" t="n">
        <v>99.593</v>
      </c>
    </row>
    <row r="998" spans="1:7">
      <c r="A998" t="s">
        <v>1003</v>
      </c>
      <c r="B998" t="n">
        <v>99.78025</v>
      </c>
      <c r="C998" t="n">
        <v>99.79300000000001</v>
      </c>
      <c r="D998" t="n">
        <v>99.758</v>
      </c>
      <c r="E998" t="n">
        <v>99.783</v>
      </c>
      <c r="F998" t="n">
        <v>99.77800000000001</v>
      </c>
    </row>
    <row r="999" spans="1:7">
      <c r="A999" t="s">
        <v>1004</v>
      </c>
      <c r="B999" t="n">
        <v>99.78116666666666</v>
      </c>
      <c r="C999" t="n">
        <v>99.791</v>
      </c>
      <c r="D999" t="n">
        <v>99.768</v>
      </c>
      <c r="E999" t="n">
        <v>99.783</v>
      </c>
      <c r="F999" t="n">
        <v>99.777</v>
      </c>
    </row>
    <row r="1000" spans="1:7">
      <c r="A1000" t="s">
        <v>1005</v>
      </c>
      <c r="B1000" t="n">
        <v>99.76908333333333</v>
      </c>
      <c r="C1000" t="n">
        <v>99.791</v>
      </c>
      <c r="D1000" t="n">
        <v>99.67100000000001</v>
      </c>
      <c r="E1000" t="n">
        <v>99.78100000000001</v>
      </c>
      <c r="F1000" t="n">
        <v>99.70999999999999</v>
      </c>
    </row>
    <row r="1001" spans="1:7">
      <c r="A1001" t="s">
        <v>1006</v>
      </c>
      <c r="B1001" t="n">
        <v>99.77716666666667</v>
      </c>
      <c r="C1001" t="n">
        <v>99.791</v>
      </c>
      <c r="D1001" t="n">
        <v>99.709</v>
      </c>
      <c r="E1001" t="n">
        <v>99.783</v>
      </c>
      <c r="F1001" t="n">
        <v>99.754</v>
      </c>
    </row>
    <row r="1002" spans="1:7">
      <c r="A1002" t="s">
        <v>1007</v>
      </c>
      <c r="B1002" t="n">
        <v>99.78033333333333</v>
      </c>
      <c r="C1002" t="n">
        <v>99.791</v>
      </c>
      <c r="D1002" t="n">
        <v>99.767</v>
      </c>
      <c r="E1002" t="n">
        <v>99.783</v>
      </c>
      <c r="F1002" t="n">
        <v>99.777</v>
      </c>
    </row>
    <row r="1003" spans="1:7">
      <c r="A1003" t="s">
        <v>1008</v>
      </c>
      <c r="B1003" t="n">
        <v>99.76066666666667</v>
      </c>
      <c r="C1003" t="n">
        <v>99.791</v>
      </c>
      <c r="D1003" t="n">
        <v>99.642</v>
      </c>
      <c r="E1003" t="n">
        <v>99.78400000000001</v>
      </c>
      <c r="F1003" t="n">
        <v>99.697</v>
      </c>
    </row>
    <row r="1004" spans="1:7">
      <c r="A1004" t="s">
        <v>1009</v>
      </c>
      <c r="B1004" t="n">
        <v>99.75616666666667</v>
      </c>
      <c r="C1004" t="n">
        <v>99.791</v>
      </c>
      <c r="D1004" t="n">
        <v>99.589</v>
      </c>
      <c r="E1004" t="n">
        <v>99.78100000000001</v>
      </c>
      <c r="F1004" t="n">
        <v>99.712</v>
      </c>
    </row>
    <row r="1005" spans="1:7">
      <c r="A1005" t="s">
        <v>1010</v>
      </c>
      <c r="B1005" t="n">
        <v>99.75108333333333</v>
      </c>
      <c r="C1005" t="n">
        <v>99.79300000000001</v>
      </c>
      <c r="D1005" t="n">
        <v>99.642</v>
      </c>
      <c r="E1005" t="n">
        <v>99.777</v>
      </c>
      <c r="F1005" t="n">
        <v>99.721</v>
      </c>
    </row>
    <row r="1006" spans="1:7">
      <c r="A1006" t="s">
        <v>1011</v>
      </c>
      <c r="B1006" t="n">
        <v>99.76966666666667</v>
      </c>
      <c r="C1006" t="n">
        <v>99.792</v>
      </c>
      <c r="D1006" t="n">
        <v>99.67400000000001</v>
      </c>
      <c r="E1006" t="n">
        <v>99.783</v>
      </c>
      <c r="F1006" t="n">
        <v>99.756</v>
      </c>
    </row>
    <row r="1007" spans="1:7">
      <c r="A1007" t="s">
        <v>1012</v>
      </c>
      <c r="B1007" t="n">
        <v>99.77066666666667</v>
      </c>
      <c r="C1007" t="n">
        <v>99.79300000000001</v>
      </c>
      <c r="D1007" t="n">
        <v>99.70399999999999</v>
      </c>
      <c r="E1007" t="n">
        <v>99.779</v>
      </c>
      <c r="F1007" t="n">
        <v>99.765</v>
      </c>
    </row>
    <row r="1008" spans="1:7">
      <c r="A1008" t="s">
        <v>1013</v>
      </c>
      <c r="B1008" t="n">
        <v>99.29949999999999</v>
      </c>
      <c r="C1008" t="n">
        <v>99.791</v>
      </c>
      <c r="D1008" t="n">
        <v>97.818</v>
      </c>
      <c r="E1008" t="n">
        <v>99.73999999999999</v>
      </c>
      <c r="F1008" t="n">
        <v>98.395</v>
      </c>
    </row>
    <row r="1009" spans="1:7">
      <c r="A1009" t="s">
        <v>1014</v>
      </c>
      <c r="B1009" t="n">
        <v>96.958</v>
      </c>
      <c r="C1009" t="n">
        <v>98.69799999999999</v>
      </c>
      <c r="D1009" t="n">
        <v>93.72</v>
      </c>
      <c r="E1009" t="n">
        <v>98.364</v>
      </c>
      <c r="F1009" t="n">
        <v>94.57299999999999</v>
      </c>
    </row>
    <row r="1010" spans="1:7">
      <c r="A1010" t="s">
        <v>1015</v>
      </c>
      <c r="B1010" t="n">
        <v>97.8145</v>
      </c>
      <c r="C1010" t="n">
        <v>98.43600000000001</v>
      </c>
      <c r="D1010" t="n">
        <v>95.822</v>
      </c>
      <c r="E1010" t="n">
        <v>98.306</v>
      </c>
      <c r="F1010" t="n">
        <v>96.428</v>
      </c>
    </row>
    <row r="1011" spans="1:7">
      <c r="A1011" t="s">
        <v>1016</v>
      </c>
      <c r="B1011" t="n">
        <v>98.98991666666667</v>
      </c>
      <c r="C1011" t="n">
        <v>99.258</v>
      </c>
      <c r="D1011" t="n">
        <v>98.455</v>
      </c>
      <c r="E1011" t="n">
        <v>99.16500000000001</v>
      </c>
      <c r="F1011" t="n">
        <v>98.67</v>
      </c>
    </row>
    <row r="1012" spans="1:7">
      <c r="A1012" t="s">
        <v>1017</v>
      </c>
      <c r="B1012" t="n">
        <v>99.14308333333334</v>
      </c>
      <c r="C1012" t="n">
        <v>99.377</v>
      </c>
      <c r="D1012" t="n">
        <v>98.913</v>
      </c>
      <c r="E1012" t="n">
        <v>99.31</v>
      </c>
      <c r="F1012" t="n">
        <v>99.048</v>
      </c>
    </row>
    <row r="1013" spans="1:7">
      <c r="A1013" t="s">
        <v>1018</v>
      </c>
      <c r="B1013" t="n">
        <v>99.37224999999999</v>
      </c>
      <c r="C1013" t="n">
        <v>99.58799999999999</v>
      </c>
      <c r="D1013" t="n">
        <v>98.916</v>
      </c>
      <c r="E1013" t="n">
        <v>99.538</v>
      </c>
      <c r="F1013" t="n">
        <v>98.982</v>
      </c>
    </row>
    <row r="1014" spans="1:7">
      <c r="A1014" t="s">
        <v>1019</v>
      </c>
      <c r="B1014" t="n">
        <v>99.47641666666667</v>
      </c>
      <c r="C1014" t="n">
        <v>99.624</v>
      </c>
      <c r="D1014" t="n">
        <v>99.116</v>
      </c>
      <c r="E1014" t="n">
        <v>99.595</v>
      </c>
      <c r="F1014" t="n">
        <v>99.196</v>
      </c>
    </row>
    <row r="1015" spans="1:7">
      <c r="A1015" t="s">
        <v>1020</v>
      </c>
      <c r="B1015" t="n">
        <v>99.658</v>
      </c>
      <c r="C1015" t="n">
        <v>99.752</v>
      </c>
      <c r="D1015" t="n">
        <v>99.57599999999999</v>
      </c>
      <c r="E1015" t="n">
        <v>99.678</v>
      </c>
      <c r="F1015" t="n">
        <v>99.613</v>
      </c>
    </row>
    <row r="1016" spans="1:7">
      <c r="A1016" t="s">
        <v>1021</v>
      </c>
      <c r="B1016" t="n">
        <v>99.55691666666667</v>
      </c>
      <c r="C1016" t="n">
        <v>99.79000000000001</v>
      </c>
      <c r="D1016" t="n">
        <v>98.949</v>
      </c>
      <c r="E1016" t="n">
        <v>99.726</v>
      </c>
      <c r="F1016" t="n">
        <v>99.078</v>
      </c>
    </row>
    <row r="1017" spans="1:7">
      <c r="A1017" t="s">
        <v>1022</v>
      </c>
      <c r="B1017" t="n">
        <v>98.87766666666667</v>
      </c>
      <c r="C1017" t="n">
        <v>99.39100000000001</v>
      </c>
      <c r="D1017" t="n">
        <v>98.062</v>
      </c>
      <c r="E1017" t="n">
        <v>99.26300000000001</v>
      </c>
      <c r="F1017" t="n">
        <v>98.252</v>
      </c>
    </row>
    <row r="1018" spans="1:7">
      <c r="A1018" t="s">
        <v>1023</v>
      </c>
      <c r="B1018" t="n">
        <v>99.29291666666667</v>
      </c>
      <c r="C1018" t="n">
        <v>99.593</v>
      </c>
      <c r="D1018" t="n">
        <v>98.334</v>
      </c>
      <c r="E1018" t="n">
        <v>99.53</v>
      </c>
      <c r="F1018" t="n">
        <v>98.511</v>
      </c>
    </row>
    <row r="1019" spans="1:7">
      <c r="A1019" t="s">
        <v>1024</v>
      </c>
      <c r="B1019" t="n">
        <v>99.58074999999999</v>
      </c>
      <c r="C1019" t="n">
        <v>99.67700000000001</v>
      </c>
      <c r="D1019" t="n">
        <v>99.508</v>
      </c>
      <c r="E1019" t="n">
        <v>99.63500000000001</v>
      </c>
      <c r="F1019" t="n">
        <v>99.553</v>
      </c>
    </row>
    <row r="1020" spans="1:7">
      <c r="A1020" t="s">
        <v>1025</v>
      </c>
      <c r="B1020" t="n">
        <v>99.23833333333333</v>
      </c>
      <c r="C1020" t="n">
        <v>99.56</v>
      </c>
      <c r="D1020" t="n">
        <v>98.88500000000001</v>
      </c>
      <c r="E1020" t="n">
        <v>99.53100000000001</v>
      </c>
      <c r="F1020" t="n">
        <v>98.937</v>
      </c>
    </row>
    <row r="1021" spans="1:7">
      <c r="A1021" t="s">
        <v>1026</v>
      </c>
      <c r="B1021" t="n">
        <v>99.52341666666666</v>
      </c>
      <c r="C1021" t="n">
        <v>99.626</v>
      </c>
      <c r="D1021" t="n">
        <v>99.27800000000001</v>
      </c>
      <c r="E1021" t="n">
        <v>99.586</v>
      </c>
      <c r="F1021" t="n">
        <v>99.333</v>
      </c>
    </row>
    <row r="1022" spans="1:7">
      <c r="A1022" t="s">
        <v>1027</v>
      </c>
      <c r="B1022" t="n">
        <v>99.31033333333333</v>
      </c>
      <c r="C1022" t="n">
        <v>99.60899999999999</v>
      </c>
      <c r="D1022" t="n">
        <v>98.995</v>
      </c>
      <c r="E1022" t="n">
        <v>99.578</v>
      </c>
      <c r="F1022" t="n">
        <v>99.059</v>
      </c>
    </row>
    <row r="1023" spans="1:7">
      <c r="A1023" t="s">
        <v>1028</v>
      </c>
      <c r="B1023" t="n">
        <v>99.30816666666666</v>
      </c>
      <c r="C1023" t="n">
        <v>99.592</v>
      </c>
      <c r="D1023" t="n">
        <v>98.78700000000001</v>
      </c>
      <c r="E1023" t="n">
        <v>99.538</v>
      </c>
      <c r="F1023" t="n">
        <v>98.88800000000001</v>
      </c>
    </row>
    <row r="1024" spans="1:7">
      <c r="A1024" t="s">
        <v>1029</v>
      </c>
      <c r="B1024" t="n">
        <v>99.45266666666667</v>
      </c>
      <c r="C1024" t="n">
        <v>99.68600000000001</v>
      </c>
      <c r="D1024" t="n">
        <v>98.93300000000001</v>
      </c>
      <c r="E1024" t="n">
        <v>99.616</v>
      </c>
      <c r="F1024" t="n">
        <v>99.102</v>
      </c>
    </row>
    <row r="1025" spans="1:7">
      <c r="A1025" t="s">
        <v>1030</v>
      </c>
      <c r="B1025" t="n">
        <v>96.74941666666666</v>
      </c>
      <c r="C1025" t="n">
        <v>98.916</v>
      </c>
      <c r="D1025" t="n">
        <v>93.09699999999999</v>
      </c>
      <c r="E1025" t="n">
        <v>98.64700000000001</v>
      </c>
      <c r="F1025" t="n">
        <v>93.913</v>
      </c>
    </row>
    <row r="1026" spans="1:7">
      <c r="A1026" t="s">
        <v>1031</v>
      </c>
      <c r="B1026" t="n">
        <v>94.50966666666666</v>
      </c>
      <c r="C1026" t="n">
        <v>95.839</v>
      </c>
      <c r="D1026" t="n">
        <v>92.384</v>
      </c>
      <c r="E1026" t="n">
        <v>95.379</v>
      </c>
      <c r="F1026" t="n">
        <v>92.91800000000001</v>
      </c>
    </row>
    <row r="1027" spans="1:7">
      <c r="A1027" t="s">
        <v>1032</v>
      </c>
      <c r="B1027" t="n">
        <v>95.32375</v>
      </c>
      <c r="C1027" t="n">
        <v>97.384</v>
      </c>
      <c r="D1027" t="n">
        <v>93.31100000000001</v>
      </c>
      <c r="E1027" t="n">
        <v>97.044</v>
      </c>
      <c r="F1027" t="n">
        <v>93.672</v>
      </c>
    </row>
    <row r="1028" spans="1:7">
      <c r="A1028" t="s">
        <v>1033</v>
      </c>
      <c r="B1028" t="n">
        <v>96.33383333333333</v>
      </c>
      <c r="C1028" t="n">
        <v>98.146</v>
      </c>
      <c r="D1028" t="n">
        <v>92.10599999999999</v>
      </c>
      <c r="E1028" t="n">
        <v>98.02500000000001</v>
      </c>
      <c r="F1028" t="n">
        <v>92.629</v>
      </c>
    </row>
    <row r="1029" spans="1:7">
      <c r="A1029" t="s">
        <v>1034</v>
      </c>
      <c r="B1029" t="n">
        <v>97.95391666666667</v>
      </c>
      <c r="C1029" t="n">
        <v>98.771</v>
      </c>
      <c r="D1029" t="n">
        <v>95.499</v>
      </c>
      <c r="E1029" t="n">
        <v>98.554</v>
      </c>
      <c r="F1029" t="n">
        <v>95.746</v>
      </c>
    </row>
    <row r="1030" spans="1:7">
      <c r="A1030" t="s">
        <v>1035</v>
      </c>
      <c r="B1030" t="n">
        <v>90.57716666666667</v>
      </c>
      <c r="C1030" t="n">
        <v>96.068</v>
      </c>
      <c r="D1030" t="n">
        <v>83.194</v>
      </c>
      <c r="E1030" t="n">
        <v>94.648</v>
      </c>
      <c r="F1030" t="n">
        <v>85.252</v>
      </c>
    </row>
    <row r="1031" spans="1:7">
      <c r="A1031" t="s">
        <v>1036</v>
      </c>
      <c r="B1031" t="n">
        <v>86.62824999999999</v>
      </c>
      <c r="C1031" t="n">
        <v>89.807</v>
      </c>
      <c r="D1031" t="n">
        <v>81.76300000000001</v>
      </c>
      <c r="E1031" t="n">
        <v>88.238</v>
      </c>
      <c r="F1031" t="n">
        <v>84.03400000000001</v>
      </c>
    </row>
    <row r="1032" spans="1:7">
      <c r="A1032" t="s">
        <v>1037</v>
      </c>
      <c r="B1032" t="n">
        <v>90.40275</v>
      </c>
      <c r="C1032" t="n">
        <v>94.968</v>
      </c>
      <c r="D1032" t="n">
        <v>84.233</v>
      </c>
      <c r="E1032" t="n">
        <v>93.98099999999999</v>
      </c>
      <c r="F1032" t="n">
        <v>86.244</v>
      </c>
    </row>
    <row r="1033" spans="1:7">
      <c r="A1033" t="s">
        <v>1038</v>
      </c>
      <c r="B1033" t="n">
        <v>87.24991666666666</v>
      </c>
      <c r="C1033" t="n">
        <v>90.703</v>
      </c>
      <c r="D1033" t="n">
        <v>83.42700000000001</v>
      </c>
      <c r="E1033" t="n">
        <v>90.163</v>
      </c>
      <c r="F1033" t="n">
        <v>85.178</v>
      </c>
    </row>
    <row r="1034" spans="1:7">
      <c r="A1034" t="s">
        <v>1039</v>
      </c>
      <c r="B1034" t="n">
        <v>88.50791666666667</v>
      </c>
      <c r="C1034" t="n">
        <v>90.739</v>
      </c>
      <c r="D1034" t="n">
        <v>86.075</v>
      </c>
      <c r="E1034" t="n">
        <v>89.69799999999999</v>
      </c>
      <c r="F1034" t="n">
        <v>87.355</v>
      </c>
    </row>
    <row r="1035" spans="1:7">
      <c r="A1035" t="s">
        <v>1040</v>
      </c>
      <c r="B1035" t="n">
        <v>90.25558333333333</v>
      </c>
      <c r="C1035" t="n">
        <v>95.217</v>
      </c>
      <c r="D1035" t="n">
        <v>85.381</v>
      </c>
      <c r="E1035" t="n">
        <v>95.017</v>
      </c>
      <c r="F1035" t="n">
        <v>86.48</v>
      </c>
    </row>
    <row r="1036" spans="1:7">
      <c r="A1036" t="s">
        <v>1041</v>
      </c>
      <c r="B1036" t="n">
        <v>93.63633333333334</v>
      </c>
      <c r="C1036" t="n">
        <v>95.465</v>
      </c>
      <c r="D1036" t="n">
        <v>90.36199999999999</v>
      </c>
      <c r="E1036" t="n">
        <v>95.18300000000001</v>
      </c>
      <c r="F1036" t="n">
        <v>90.88800000000001</v>
      </c>
    </row>
    <row r="1037" spans="1:7">
      <c r="A1037" t="s">
        <v>1042</v>
      </c>
      <c r="B1037" t="n">
        <v>92.7915</v>
      </c>
      <c r="C1037" t="n">
        <v>94.938</v>
      </c>
      <c r="D1037" t="n">
        <v>90.199</v>
      </c>
      <c r="E1037" t="n">
        <v>94.518</v>
      </c>
      <c r="F1037" t="n">
        <v>91.235</v>
      </c>
    </row>
    <row r="1038" spans="1:7">
      <c r="A1038" t="s">
        <v>1043</v>
      </c>
      <c r="B1038" t="n">
        <v>94.10883333333334</v>
      </c>
      <c r="C1038" t="n">
        <v>96.43000000000001</v>
      </c>
      <c r="D1038" t="n">
        <v>92.205</v>
      </c>
      <c r="E1038" t="n">
        <v>95.877</v>
      </c>
      <c r="F1038" t="n">
        <v>92.553</v>
      </c>
    </row>
    <row r="1039" spans="1:7">
      <c r="A1039" t="s">
        <v>1044</v>
      </c>
      <c r="B1039" t="n">
        <v>96.43625</v>
      </c>
      <c r="C1039" t="n">
        <v>98.89700000000001</v>
      </c>
      <c r="D1039" t="n">
        <v>92.797</v>
      </c>
      <c r="E1039" t="n">
        <v>98.729</v>
      </c>
      <c r="F1039" t="n">
        <v>93.633</v>
      </c>
    </row>
    <row r="1040" spans="1:7">
      <c r="A1040" t="s">
        <v>1045</v>
      </c>
      <c r="B1040" t="n">
        <v>98.84766666666667</v>
      </c>
      <c r="C1040" t="n">
        <v>99.081</v>
      </c>
      <c r="D1040" t="n">
        <v>98.309</v>
      </c>
      <c r="E1040" t="n">
        <v>99.02800000000001</v>
      </c>
      <c r="F1040" t="n">
        <v>98.526</v>
      </c>
    </row>
    <row r="1041" spans="1:7">
      <c r="A1041" t="s">
        <v>1046</v>
      </c>
      <c r="B1041" t="n">
        <v>99.00783333333334</v>
      </c>
      <c r="C1041" t="n">
        <v>99.42700000000001</v>
      </c>
      <c r="D1041" t="n">
        <v>98.505</v>
      </c>
      <c r="E1041" t="n">
        <v>99.377</v>
      </c>
      <c r="F1041" t="n">
        <v>98.56699999999999</v>
      </c>
    </row>
    <row r="1042" spans="1:7">
      <c r="A1042" t="s">
        <v>1047</v>
      </c>
      <c r="B1042" t="n">
        <v>98.97041666666667</v>
      </c>
      <c r="C1042" t="n">
        <v>99.422</v>
      </c>
      <c r="D1042" t="n">
        <v>97.70999999999999</v>
      </c>
      <c r="E1042" t="n">
        <v>99.38500000000001</v>
      </c>
      <c r="F1042" t="n">
        <v>97.917</v>
      </c>
    </row>
    <row r="1043" spans="1:7">
      <c r="A1043" t="s">
        <v>1048</v>
      </c>
      <c r="B1043" t="n">
        <v>98.30883333333334</v>
      </c>
      <c r="C1043" t="n">
        <v>99.19199999999999</v>
      </c>
      <c r="D1043" t="n">
        <v>97.479</v>
      </c>
      <c r="E1043" t="n">
        <v>99.128</v>
      </c>
      <c r="F1043" t="n">
        <v>97.66200000000001</v>
      </c>
    </row>
    <row r="1044" spans="1:7">
      <c r="A1044" t="s">
        <v>1049</v>
      </c>
      <c r="B1044" t="n">
        <v>99.43975</v>
      </c>
      <c r="C1044" t="n">
        <v>99.592</v>
      </c>
      <c r="D1044" t="n">
        <v>99.14700000000001</v>
      </c>
      <c r="E1044" t="n">
        <v>99.563</v>
      </c>
      <c r="F1044" t="n">
        <v>99.233</v>
      </c>
    </row>
    <row r="1045" spans="1:7">
      <c r="A1045" t="s">
        <v>1050</v>
      </c>
      <c r="B1045" t="n">
        <v>99.62808333333334</v>
      </c>
      <c r="C1045" t="n">
        <v>99.723</v>
      </c>
      <c r="D1045" t="n">
        <v>99.506</v>
      </c>
      <c r="E1045" t="n">
        <v>99.664</v>
      </c>
      <c r="F1045" t="n">
        <v>99.571</v>
      </c>
    </row>
    <row r="1046" spans="1:7">
      <c r="A1046" t="s">
        <v>1051</v>
      </c>
      <c r="B1046" t="n">
        <v>99.71166666666667</v>
      </c>
      <c r="C1046" t="n">
        <v>99.79000000000001</v>
      </c>
      <c r="D1046" t="n">
        <v>99.637</v>
      </c>
      <c r="E1046" t="n">
        <v>99.745</v>
      </c>
      <c r="F1046" t="n">
        <v>99.673</v>
      </c>
    </row>
    <row r="1047" spans="1:7">
      <c r="A1047" t="s">
        <v>1052</v>
      </c>
      <c r="B1047" t="n">
        <v>99.761</v>
      </c>
      <c r="C1047" t="n">
        <v>99.792</v>
      </c>
      <c r="D1047" t="n">
        <v>99.69</v>
      </c>
      <c r="E1047" t="n">
        <v>99.77800000000001</v>
      </c>
      <c r="F1047" t="n">
        <v>99.742</v>
      </c>
    </row>
    <row r="1048" spans="1:7">
      <c r="A1048" t="s">
        <v>1053</v>
      </c>
      <c r="B1048" t="n">
        <v>99.77608333333333</v>
      </c>
      <c r="C1048" t="n">
        <v>99.79000000000001</v>
      </c>
      <c r="D1048" t="n">
        <v>99.733</v>
      </c>
      <c r="E1048" t="n">
        <v>99.78100000000001</v>
      </c>
      <c r="F1048" t="n">
        <v>99.77</v>
      </c>
    </row>
    <row r="1049" spans="1:7">
      <c r="A1049" t="s">
        <v>1054</v>
      </c>
      <c r="B1049" t="n">
        <v>99.77925</v>
      </c>
      <c r="C1049" t="n">
        <v>99.79000000000001</v>
      </c>
      <c r="D1049" t="n">
        <v>99.75</v>
      </c>
      <c r="E1049" t="n">
        <v>99.783</v>
      </c>
      <c r="F1049" t="n">
        <v>99.776</v>
      </c>
    </row>
    <row r="1050" spans="1:7">
      <c r="A1050" t="s">
        <v>1055</v>
      </c>
      <c r="B1050" t="n">
        <v>99.76758333333333</v>
      </c>
      <c r="C1050" t="n">
        <v>99.79000000000001</v>
      </c>
      <c r="D1050" t="n">
        <v>99.672</v>
      </c>
      <c r="E1050" t="n">
        <v>99.78100000000001</v>
      </c>
      <c r="F1050" t="n">
        <v>99.724</v>
      </c>
    </row>
    <row r="1051" spans="1:7">
      <c r="A1051" t="s">
        <v>1056</v>
      </c>
      <c r="B1051" t="n">
        <v>99.77691666666666</v>
      </c>
      <c r="C1051" t="n">
        <v>99.79000000000001</v>
      </c>
      <c r="D1051" t="n">
        <v>99.73999999999999</v>
      </c>
      <c r="E1051" t="n">
        <v>99.779</v>
      </c>
      <c r="F1051" t="n">
        <v>99.77500000000001</v>
      </c>
    </row>
    <row r="1052" spans="1:7">
      <c r="A1052" t="s">
        <v>1057</v>
      </c>
      <c r="B1052" t="n">
        <v>99.77608333333333</v>
      </c>
      <c r="C1052" t="n">
        <v>99.789</v>
      </c>
      <c r="D1052" t="n">
        <v>99.738</v>
      </c>
      <c r="E1052" t="n">
        <v>99.78100000000001</v>
      </c>
      <c r="F1052" t="n">
        <v>99.77</v>
      </c>
    </row>
    <row r="1053" spans="1:7">
      <c r="A1053" t="s">
        <v>1058</v>
      </c>
      <c r="B1053" t="n">
        <v>99.77549999999999</v>
      </c>
      <c r="C1053" t="n">
        <v>99.788</v>
      </c>
      <c r="D1053" t="n">
        <v>99.732</v>
      </c>
      <c r="E1053" t="n">
        <v>99.78</v>
      </c>
      <c r="F1053" t="n">
        <v>99.77200000000001</v>
      </c>
    </row>
    <row r="1054" spans="1:7">
      <c r="A1054" t="s">
        <v>1059</v>
      </c>
      <c r="B1054" t="n">
        <v>99.77433333333333</v>
      </c>
      <c r="C1054" t="n">
        <v>99.788</v>
      </c>
      <c r="D1054" t="n">
        <v>99.715</v>
      </c>
      <c r="E1054" t="n">
        <v>99.78</v>
      </c>
      <c r="F1054" t="n">
        <v>99.76000000000001</v>
      </c>
    </row>
    <row r="1055" spans="1:7">
      <c r="A1055" t="s">
        <v>1060</v>
      </c>
      <c r="B1055" t="n">
        <v>99.77716666666667</v>
      </c>
      <c r="C1055" t="n">
        <v>99.788</v>
      </c>
      <c r="D1055" t="n">
        <v>99.765</v>
      </c>
      <c r="E1055" t="n">
        <v>99.78</v>
      </c>
      <c r="F1055" t="n">
        <v>99.77500000000001</v>
      </c>
    </row>
    <row r="1056" spans="1:7">
      <c r="A1056" t="s">
        <v>1061</v>
      </c>
      <c r="B1056" t="n">
        <v>99.77875</v>
      </c>
      <c r="C1056" t="n">
        <v>99.789</v>
      </c>
      <c r="D1056" t="n">
        <v>99.765</v>
      </c>
      <c r="E1056" t="n">
        <v>99.78100000000001</v>
      </c>
      <c r="F1056" t="n">
        <v>99.776</v>
      </c>
    </row>
    <row r="1057" spans="1:7">
      <c r="A1057" t="s">
        <v>1062</v>
      </c>
      <c r="B1057" t="n">
        <v>99.78016666666667</v>
      </c>
      <c r="C1057" t="n">
        <v>99.792</v>
      </c>
      <c r="D1057" t="n">
        <v>99.767</v>
      </c>
      <c r="E1057" t="n">
        <v>99.78400000000001</v>
      </c>
      <c r="F1057" t="n">
        <v>99.77800000000001</v>
      </c>
    </row>
    <row r="1058" spans="1:7">
      <c r="A1058" t="s">
        <v>1063</v>
      </c>
      <c r="B1058" t="n">
        <v>99.77833333333334</v>
      </c>
      <c r="C1058" t="n">
        <v>99.79000000000001</v>
      </c>
      <c r="D1058" t="n">
        <v>99.738</v>
      </c>
      <c r="E1058" t="n">
        <v>99.782</v>
      </c>
      <c r="F1058" t="n">
        <v>99.77</v>
      </c>
    </row>
    <row r="1059" spans="1:7">
      <c r="A1059" t="s">
        <v>1064</v>
      </c>
      <c r="B1059" t="n">
        <v>99.01033333333334</v>
      </c>
      <c r="C1059" t="n">
        <v>99.752</v>
      </c>
      <c r="D1059" t="n">
        <v>98.42100000000001</v>
      </c>
      <c r="E1059" t="n">
        <v>99.702</v>
      </c>
      <c r="F1059" t="n">
        <v>98.54900000000001</v>
      </c>
    </row>
    <row r="1060" spans="1:7">
      <c r="A1060" t="s">
        <v>1065</v>
      </c>
      <c r="B1060" t="n">
        <v>99.41</v>
      </c>
      <c r="C1060" t="n">
        <v>99.756</v>
      </c>
      <c r="D1060" t="n">
        <v>98.571</v>
      </c>
      <c r="E1060" t="n">
        <v>99.69199999999999</v>
      </c>
      <c r="F1060" t="n">
        <v>98.697</v>
      </c>
    </row>
    <row r="1061" spans="1:7">
      <c r="A1061" t="s">
        <v>1066</v>
      </c>
      <c r="B1061" t="n">
        <v>99.64208333333333</v>
      </c>
      <c r="C1061" t="n">
        <v>99.75700000000001</v>
      </c>
      <c r="D1061" t="n">
        <v>99.27800000000001</v>
      </c>
      <c r="E1061" t="n">
        <v>99.723</v>
      </c>
      <c r="F1061" t="n">
        <v>99.379</v>
      </c>
    </row>
    <row r="1062" spans="1:7">
      <c r="A1062" t="s">
        <v>1067</v>
      </c>
      <c r="B1062" t="n">
        <v>98.7595</v>
      </c>
      <c r="C1062" t="n">
        <v>99.309</v>
      </c>
      <c r="D1062" t="n">
        <v>98.136</v>
      </c>
      <c r="E1062" t="n">
        <v>99.137</v>
      </c>
      <c r="F1062" t="n">
        <v>98.364</v>
      </c>
    </row>
    <row r="1063" spans="1:7">
      <c r="A1063" t="s">
        <v>1068</v>
      </c>
      <c r="B1063" t="n">
        <v>99.24416666666667</v>
      </c>
      <c r="C1063" t="n">
        <v>99.39</v>
      </c>
      <c r="D1063" t="n">
        <v>99.04900000000001</v>
      </c>
      <c r="E1063" t="n">
        <v>99.345</v>
      </c>
      <c r="F1063" t="n">
        <v>99.121</v>
      </c>
    </row>
    <row r="1064" spans="1:7">
      <c r="A1064" t="s">
        <v>1069</v>
      </c>
      <c r="B1064" t="n">
        <v>99.197</v>
      </c>
      <c r="C1064" t="n">
        <v>99.39</v>
      </c>
      <c r="D1064" t="n">
        <v>98.982</v>
      </c>
      <c r="E1064" t="n">
        <v>99.322</v>
      </c>
      <c r="F1064" t="n">
        <v>99.09099999999999</v>
      </c>
    </row>
    <row r="1065" spans="1:7">
      <c r="A1065" t="s">
        <v>1070</v>
      </c>
      <c r="B1065" t="n">
        <v>99.32299999999999</v>
      </c>
      <c r="C1065" t="n">
        <v>99.557</v>
      </c>
      <c r="D1065" t="n">
        <v>99.113</v>
      </c>
      <c r="E1065" t="n">
        <v>99.464</v>
      </c>
      <c r="F1065" t="n">
        <v>99.2</v>
      </c>
    </row>
    <row r="1066" spans="1:7">
      <c r="A1066" t="s">
        <v>1071</v>
      </c>
      <c r="B1066" t="n">
        <v>99.54933333333334</v>
      </c>
      <c r="C1066" t="n">
        <v>99.642</v>
      </c>
      <c r="D1066" t="n">
        <v>99.44199999999999</v>
      </c>
      <c r="E1066" t="n">
        <v>99.60899999999999</v>
      </c>
      <c r="F1066" t="n">
        <v>99.47799999999999</v>
      </c>
    </row>
    <row r="1067" spans="1:7">
      <c r="A1067" t="s">
        <v>1072</v>
      </c>
      <c r="B1067" t="n">
        <v>99.60275</v>
      </c>
      <c r="C1067" t="n">
        <v>99.69</v>
      </c>
      <c r="D1067" t="n">
        <v>99.52200000000001</v>
      </c>
      <c r="E1067" t="n">
        <v>99.628</v>
      </c>
      <c r="F1067" t="n">
        <v>99.569</v>
      </c>
    </row>
    <row r="1068" spans="1:7">
      <c r="A1068" t="s">
        <v>1073</v>
      </c>
      <c r="B1068" t="n">
        <v>99.55366666666667</v>
      </c>
      <c r="C1068" t="n">
        <v>99.643</v>
      </c>
      <c r="D1068" t="n">
        <v>99.443</v>
      </c>
      <c r="E1068" t="n">
        <v>99.601</v>
      </c>
      <c r="F1068" t="n">
        <v>99.508</v>
      </c>
    </row>
    <row r="1069" spans="1:7">
      <c r="A1069" t="s">
        <v>1074</v>
      </c>
      <c r="B1069" t="n">
        <v>99.55191666666667</v>
      </c>
      <c r="C1069" t="n">
        <v>99.658</v>
      </c>
      <c r="D1069" t="n">
        <v>99.444</v>
      </c>
      <c r="E1069" t="n">
        <v>99.592</v>
      </c>
      <c r="F1069" t="n">
        <v>99.502</v>
      </c>
    </row>
    <row r="1070" spans="1:7">
      <c r="A1070" t="s">
        <v>1075</v>
      </c>
      <c r="B1070" t="n">
        <v>99.65341666666667</v>
      </c>
      <c r="C1070" t="n">
        <v>99.724</v>
      </c>
      <c r="D1070" t="n">
        <v>99.57299999999999</v>
      </c>
      <c r="E1070" t="n">
        <v>99.67400000000001</v>
      </c>
      <c r="F1070" t="n">
        <v>99.636</v>
      </c>
    </row>
    <row r="1071" spans="1:7">
      <c r="A1071" t="s">
        <v>1076</v>
      </c>
      <c r="B1071" t="n">
        <v>99.62375</v>
      </c>
      <c r="C1071" t="n">
        <v>99.724</v>
      </c>
      <c r="D1071" t="n">
        <v>99.49299999999999</v>
      </c>
      <c r="E1071" t="n">
        <v>99.672</v>
      </c>
      <c r="F1071" t="n">
        <v>99.56100000000001</v>
      </c>
    </row>
    <row r="1072" spans="1:7">
      <c r="A1072" t="s">
        <v>1077</v>
      </c>
      <c r="B1072" t="n">
        <v>99.68075</v>
      </c>
      <c r="C1072" t="n">
        <v>99.791</v>
      </c>
      <c r="D1072" t="n">
        <v>99.502</v>
      </c>
      <c r="E1072" t="n">
        <v>99.76900000000001</v>
      </c>
      <c r="F1072" t="n">
        <v>99.565</v>
      </c>
    </row>
    <row r="1073" spans="1:7">
      <c r="A1073" t="s">
        <v>1078</v>
      </c>
      <c r="B1073" t="n">
        <v>99.77283333333334</v>
      </c>
      <c r="C1073" t="n">
        <v>99.798</v>
      </c>
      <c r="D1073" t="n">
        <v>99.76000000000001</v>
      </c>
      <c r="E1073" t="n">
        <v>99.776</v>
      </c>
      <c r="F1073" t="n">
        <v>99.768</v>
      </c>
    </row>
    <row r="1074" spans="1:7">
      <c r="A1074" t="s">
        <v>1079</v>
      </c>
      <c r="B1074" t="n">
        <v>99.77416666666667</v>
      </c>
      <c r="C1074" t="n">
        <v>99.786</v>
      </c>
      <c r="D1074" t="n">
        <v>99.762</v>
      </c>
      <c r="E1074" t="n">
        <v>99.78</v>
      </c>
      <c r="F1074" t="n">
        <v>99.771</v>
      </c>
    </row>
    <row r="1075" spans="1:7">
      <c r="A1075" t="s">
        <v>1080</v>
      </c>
      <c r="B1075" t="n">
        <v>99.77333333333333</v>
      </c>
      <c r="C1075" t="n">
        <v>99.785</v>
      </c>
      <c r="D1075" t="n">
        <v>99.761</v>
      </c>
      <c r="E1075" t="n">
        <v>99.77800000000001</v>
      </c>
      <c r="F1075" t="n">
        <v>99.76900000000001</v>
      </c>
    </row>
    <row r="1076" spans="1:7">
      <c r="A1076" t="s">
        <v>1081</v>
      </c>
      <c r="B1076" t="n">
        <v>99.77</v>
      </c>
      <c r="C1076" t="n">
        <v>99.783</v>
      </c>
      <c r="D1076" t="n">
        <v>99.758</v>
      </c>
      <c r="E1076" t="n">
        <v>99.77500000000001</v>
      </c>
      <c r="F1076" t="n">
        <v>99.76600000000001</v>
      </c>
    </row>
    <row r="1077" spans="1:7">
      <c r="A1077" t="s">
        <v>1082</v>
      </c>
      <c r="B1077" t="n">
        <v>99.76824999999999</v>
      </c>
      <c r="C1077" t="n">
        <v>99.779</v>
      </c>
      <c r="D1077" t="n">
        <v>99.756</v>
      </c>
      <c r="E1077" t="n">
        <v>99.77</v>
      </c>
      <c r="F1077" t="n">
        <v>99.76600000000001</v>
      </c>
    </row>
    <row r="1078" spans="1:7">
      <c r="A1078" t="s">
        <v>1083</v>
      </c>
      <c r="B1078" t="n">
        <v>99.73783333333333</v>
      </c>
      <c r="C1078" t="n">
        <v>99.77800000000001</v>
      </c>
      <c r="D1078" t="n">
        <v>99.533</v>
      </c>
      <c r="E1078" t="n">
        <v>99.768</v>
      </c>
      <c r="F1078" t="n">
        <v>99.599</v>
      </c>
    </row>
    <row r="1079" spans="1:7">
      <c r="A1079" t="s">
        <v>1084</v>
      </c>
      <c r="B1079" t="n">
        <v>99.15966666666667</v>
      </c>
      <c r="C1079" t="n">
        <v>99.699</v>
      </c>
      <c r="D1079" t="n">
        <v>98.47499999999999</v>
      </c>
      <c r="E1079" t="n">
        <v>99.637</v>
      </c>
      <c r="F1079" t="n">
        <v>98.649</v>
      </c>
    </row>
    <row r="1080" spans="1:7">
      <c r="A1080" t="s">
        <v>1085</v>
      </c>
      <c r="B1080" t="n">
        <v>99.429</v>
      </c>
      <c r="C1080" t="n">
        <v>99.64400000000001</v>
      </c>
      <c r="D1080" t="n">
        <v>98.902</v>
      </c>
      <c r="E1080" t="n">
        <v>99.60599999999999</v>
      </c>
      <c r="F1080" t="n">
        <v>99.01000000000001</v>
      </c>
    </row>
    <row r="1081" spans="1:7">
      <c r="A1081" t="s">
        <v>1086</v>
      </c>
      <c r="B1081" t="n">
        <v>96.64683333333333</v>
      </c>
      <c r="C1081" t="n">
        <v>98.86799999999999</v>
      </c>
      <c r="D1081" t="n">
        <v>95.22499999999999</v>
      </c>
      <c r="E1081" t="n">
        <v>98.586</v>
      </c>
      <c r="F1081" t="n">
        <v>95.529</v>
      </c>
    </row>
    <row r="1082" spans="1:7">
      <c r="A1082" t="s">
        <v>1087</v>
      </c>
      <c r="B1082" t="n">
        <v>98.069</v>
      </c>
      <c r="C1082" t="n">
        <v>98.792</v>
      </c>
      <c r="D1082" t="n">
        <v>96.60599999999999</v>
      </c>
      <c r="E1082" t="n">
        <v>98.672</v>
      </c>
      <c r="F1082" t="n">
        <v>96.923</v>
      </c>
    </row>
    <row r="1083" spans="1:7">
      <c r="A1083" t="s">
        <v>1088</v>
      </c>
      <c r="B1083" t="n">
        <v>99.03608333333334</v>
      </c>
      <c r="C1083" t="n">
        <v>99.533</v>
      </c>
      <c r="D1083" t="n">
        <v>97.43000000000001</v>
      </c>
      <c r="E1083" t="n">
        <v>99.447</v>
      </c>
      <c r="F1083" t="n">
        <v>97.626</v>
      </c>
    </row>
    <row r="1084" spans="1:7">
      <c r="A1084" t="s">
        <v>1089</v>
      </c>
      <c r="B1084" t="n">
        <v>97.95266666666667</v>
      </c>
      <c r="C1084" t="n">
        <v>99.303</v>
      </c>
      <c r="D1084" t="n">
        <v>93.22</v>
      </c>
      <c r="E1084" t="n">
        <v>99.19499999999999</v>
      </c>
      <c r="F1084" t="n">
        <v>94.254</v>
      </c>
    </row>
    <row r="1085" spans="1:7">
      <c r="A1085" t="s">
        <v>1090</v>
      </c>
      <c r="B1085" t="n">
        <v>92.22608333333334</v>
      </c>
      <c r="C1085" t="n">
        <v>94.70099999999999</v>
      </c>
      <c r="D1085" t="n">
        <v>86.852</v>
      </c>
      <c r="E1085" t="n">
        <v>94.27</v>
      </c>
      <c r="F1085" t="n">
        <v>88.64700000000001</v>
      </c>
    </row>
    <row r="1086" spans="1:7">
      <c r="A1086" t="s">
        <v>1091</v>
      </c>
      <c r="B1086" t="n">
        <v>98.56191666666666</v>
      </c>
      <c r="C1086" t="n">
        <v>99.51600000000001</v>
      </c>
      <c r="D1086" t="n">
        <v>93.94499999999999</v>
      </c>
      <c r="E1086" t="n">
        <v>99.46899999999999</v>
      </c>
      <c r="F1086" t="n">
        <v>94.86499999999999</v>
      </c>
    </row>
    <row r="1087" spans="1:7">
      <c r="A1087" t="s">
        <v>1092</v>
      </c>
      <c r="B1087" t="n">
        <v>99.25024999999999</v>
      </c>
      <c r="C1087" t="n">
        <v>99.636</v>
      </c>
      <c r="D1087" t="n">
        <v>98.318</v>
      </c>
      <c r="E1087" t="n">
        <v>99.581</v>
      </c>
      <c r="F1087" t="n">
        <v>98.55200000000001</v>
      </c>
    </row>
    <row r="1088" spans="1:7">
      <c r="A1088" t="s">
        <v>1093</v>
      </c>
      <c r="B1088" t="n">
        <v>99.11041666666667</v>
      </c>
      <c r="C1088" t="n">
        <v>99.583</v>
      </c>
      <c r="D1088" t="n">
        <v>98.414</v>
      </c>
      <c r="E1088" t="n">
        <v>99.51900000000001</v>
      </c>
      <c r="F1088" t="n">
        <v>98.59399999999999</v>
      </c>
    </row>
    <row r="1089" spans="1:7">
      <c r="A1089" t="s">
        <v>1094</v>
      </c>
      <c r="B1089" t="n">
        <v>99.60466666666667</v>
      </c>
      <c r="C1089" t="n">
        <v>99.709</v>
      </c>
      <c r="D1089" t="n">
        <v>99.50700000000001</v>
      </c>
      <c r="E1089" t="n">
        <v>99.654</v>
      </c>
      <c r="F1089" t="n">
        <v>99.55800000000001</v>
      </c>
    </row>
    <row r="1090" spans="1:7">
      <c r="A1090" t="s">
        <v>1095</v>
      </c>
      <c r="B1090" t="n">
        <v>99.73625</v>
      </c>
      <c r="C1090" t="n">
        <v>99.78400000000001</v>
      </c>
      <c r="D1090" t="n">
        <v>99.629</v>
      </c>
      <c r="E1090" t="n">
        <v>99.771</v>
      </c>
      <c r="F1090" t="n">
        <v>99.676</v>
      </c>
    </row>
    <row r="1091" spans="1:7">
      <c r="A1091" t="s">
        <v>1096</v>
      </c>
      <c r="B1091" t="n">
        <v>99.77200000000001</v>
      </c>
      <c r="C1091" t="n">
        <v>99.785</v>
      </c>
      <c r="D1091" t="n">
        <v>99.69799999999999</v>
      </c>
      <c r="E1091" t="n">
        <v>99.776</v>
      </c>
      <c r="F1091" t="n">
        <v>99.762</v>
      </c>
    </row>
    <row r="1092" spans="1:7">
      <c r="A1092" t="s">
        <v>1097</v>
      </c>
      <c r="B1092" t="n">
        <v>99.77291666666666</v>
      </c>
      <c r="C1092" t="n">
        <v>99.785</v>
      </c>
      <c r="D1092" t="n">
        <v>99.76000000000001</v>
      </c>
      <c r="E1092" t="n">
        <v>99.77500000000001</v>
      </c>
      <c r="F1092" t="n">
        <v>99.77</v>
      </c>
    </row>
    <row r="1093" spans="1:7">
      <c r="A1093" t="s">
        <v>1098</v>
      </c>
      <c r="B1093" t="n">
        <v>99.77249999999999</v>
      </c>
      <c r="C1093" t="n">
        <v>99.785</v>
      </c>
      <c r="D1093" t="n">
        <v>99.762</v>
      </c>
      <c r="E1093" t="n">
        <v>99.777</v>
      </c>
      <c r="F1093" t="n">
        <v>99.771</v>
      </c>
    </row>
    <row r="1094" spans="1:7">
      <c r="A1094" t="s">
        <v>1099</v>
      </c>
      <c r="B1094" t="n">
        <v>99.77249999999999</v>
      </c>
      <c r="C1094" t="n">
        <v>99.785</v>
      </c>
      <c r="D1094" t="n">
        <v>99.761</v>
      </c>
      <c r="E1094" t="n">
        <v>99.776</v>
      </c>
      <c r="F1094" t="n">
        <v>99.77</v>
      </c>
    </row>
    <row r="1095" spans="1:7">
      <c r="A1095" t="s">
        <v>1100</v>
      </c>
      <c r="B1095" t="n">
        <v>99.77225</v>
      </c>
      <c r="C1095" t="n">
        <v>99.783</v>
      </c>
      <c r="D1095" t="n">
        <v>99.759</v>
      </c>
      <c r="E1095" t="n">
        <v>99.776</v>
      </c>
      <c r="F1095" t="n">
        <v>99.768</v>
      </c>
    </row>
    <row r="1096" spans="1:7">
      <c r="A1096" t="s">
        <v>1101</v>
      </c>
      <c r="B1096" t="n">
        <v>99.65925</v>
      </c>
      <c r="C1096" t="n">
        <v>99.782</v>
      </c>
      <c r="D1096" t="n">
        <v>99.369</v>
      </c>
      <c r="E1096" t="n">
        <v>99.76900000000001</v>
      </c>
      <c r="F1096" t="n">
        <v>99.42700000000001</v>
      </c>
    </row>
    <row r="1097" spans="1:7">
      <c r="A1097" t="s">
        <v>1102</v>
      </c>
      <c r="B1097" t="n">
        <v>99.52325</v>
      </c>
      <c r="C1097" t="n">
        <v>99.646</v>
      </c>
      <c r="D1097" t="n">
        <v>99.17400000000001</v>
      </c>
      <c r="E1097" t="n">
        <v>99.60299999999999</v>
      </c>
      <c r="F1097" t="n">
        <v>99.29600000000001</v>
      </c>
    </row>
    <row r="1098" spans="1:7">
      <c r="A1098" t="s">
        <v>1103</v>
      </c>
      <c r="B1098" t="n">
        <v>98.76408333333333</v>
      </c>
      <c r="C1098" t="n">
        <v>99.504</v>
      </c>
      <c r="D1098" t="n">
        <v>97.956</v>
      </c>
      <c r="E1098" t="n">
        <v>99.45399999999999</v>
      </c>
      <c r="F1098" t="n">
        <v>98.193</v>
      </c>
    </row>
    <row r="1099" spans="1:7">
      <c r="A1099" t="s">
        <v>1104</v>
      </c>
      <c r="B1099" t="n">
        <v>96.48099999999999</v>
      </c>
      <c r="C1099" t="n">
        <v>98.494</v>
      </c>
      <c r="D1099" t="n">
        <v>93.875</v>
      </c>
      <c r="E1099" t="n">
        <v>98.393</v>
      </c>
      <c r="F1099" t="n">
        <v>94.343</v>
      </c>
    </row>
    <row r="1100" spans="1:7">
      <c r="A1100" t="s">
        <v>1105</v>
      </c>
      <c r="B1100" t="n">
        <v>94.56683333333334</v>
      </c>
      <c r="C1100" t="n">
        <v>96.328</v>
      </c>
      <c r="D1100" t="n">
        <v>92.532</v>
      </c>
      <c r="E1100" t="n">
        <v>95.801</v>
      </c>
      <c r="F1100" t="n">
        <v>93.229</v>
      </c>
    </row>
    <row r="1101" spans="1:7">
      <c r="A1101" t="s">
        <v>1106</v>
      </c>
      <c r="B1101" t="n">
        <v>93.45283333333333</v>
      </c>
      <c r="C1101" t="n">
        <v>94.97799999999999</v>
      </c>
      <c r="D1101" t="n">
        <v>90.164</v>
      </c>
      <c r="E1101" t="n">
        <v>94.669</v>
      </c>
      <c r="F1101" t="n">
        <v>90.661</v>
      </c>
    </row>
    <row r="1102" spans="1:7">
      <c r="A1102" t="s">
        <v>1107</v>
      </c>
      <c r="B1102" t="n">
        <v>91.27800000000001</v>
      </c>
      <c r="C1102" t="n">
        <v>94.126</v>
      </c>
      <c r="D1102" t="n">
        <v>86.447</v>
      </c>
      <c r="E1102" t="n">
        <v>93.381</v>
      </c>
      <c r="F1102" t="n">
        <v>88.03</v>
      </c>
    </row>
    <row r="1103" spans="1:7">
      <c r="A1103" t="s">
        <v>1108</v>
      </c>
      <c r="B1103" t="n">
        <v>83.74225</v>
      </c>
      <c r="C1103" t="n">
        <v>91.286</v>
      </c>
      <c r="D1103" t="n">
        <v>74.316</v>
      </c>
      <c r="E1103" t="n">
        <v>90.26900000000001</v>
      </c>
      <c r="F1103" t="n">
        <v>78.29900000000001</v>
      </c>
    </row>
    <row r="1104" spans="1:7">
      <c r="A1104" t="s">
        <v>1109</v>
      </c>
      <c r="B1104" t="n">
        <v>95.81825000000001</v>
      </c>
      <c r="C1104" t="n">
        <v>98.78</v>
      </c>
      <c r="D1104" t="n">
        <v>90.014</v>
      </c>
      <c r="E1104" t="n">
        <v>98.682</v>
      </c>
      <c r="F1104" t="n">
        <v>90.78</v>
      </c>
    </row>
    <row r="1105" spans="1:7">
      <c r="A1105" t="s">
        <v>1110</v>
      </c>
      <c r="B1105" t="n">
        <v>99.18566666666666</v>
      </c>
      <c r="C1105" t="n">
        <v>99.417</v>
      </c>
      <c r="D1105" t="n">
        <v>98.816</v>
      </c>
      <c r="E1105" t="n">
        <v>99.351</v>
      </c>
      <c r="F1105" t="n">
        <v>98.876</v>
      </c>
    </row>
    <row r="1106" spans="1:7">
      <c r="A1106" t="s">
        <v>1111</v>
      </c>
      <c r="B1106" t="n">
        <v>99.411</v>
      </c>
      <c r="C1106" t="n">
        <v>99.52</v>
      </c>
      <c r="D1106" t="n">
        <v>99.30500000000001</v>
      </c>
      <c r="E1106" t="n">
        <v>99.45</v>
      </c>
      <c r="F1106" t="n">
        <v>99.342</v>
      </c>
    </row>
    <row r="1107" spans="1:7">
      <c r="A1107" t="s">
        <v>1112</v>
      </c>
      <c r="B1107" t="n">
        <v>99.5305</v>
      </c>
      <c r="C1107" t="n">
        <v>99.64700000000001</v>
      </c>
      <c r="D1107" t="n">
        <v>99.404</v>
      </c>
      <c r="E1107" t="n">
        <v>99.581</v>
      </c>
      <c r="F1107" t="n">
        <v>99.446</v>
      </c>
    </row>
    <row r="1108" spans="1:7">
      <c r="A1108" t="s">
        <v>1113</v>
      </c>
      <c r="B1108" t="n">
        <v>99.51925</v>
      </c>
      <c r="C1108" t="n">
        <v>99.651</v>
      </c>
      <c r="D1108" t="n">
        <v>99.307</v>
      </c>
      <c r="E1108" t="n">
        <v>99.58199999999999</v>
      </c>
      <c r="F1108" t="n">
        <v>99.40300000000001</v>
      </c>
    </row>
    <row r="1109" spans="1:7">
      <c r="A1109" t="s">
        <v>1114</v>
      </c>
      <c r="B1109" t="n">
        <v>99.4905</v>
      </c>
      <c r="C1109" t="n">
        <v>99.584</v>
      </c>
      <c r="D1109" t="n">
        <v>99.40000000000001</v>
      </c>
      <c r="E1109" t="n">
        <v>99.51600000000001</v>
      </c>
      <c r="F1109" t="n">
        <v>99.455</v>
      </c>
    </row>
    <row r="1110" spans="1:7">
      <c r="A1110" t="s">
        <v>1115</v>
      </c>
      <c r="B1110" t="n">
        <v>99.18216666666666</v>
      </c>
      <c r="C1110" t="n">
        <v>99.504</v>
      </c>
      <c r="D1110" t="n">
        <v>98.94199999999999</v>
      </c>
      <c r="E1110" t="n">
        <v>99.46599999999999</v>
      </c>
      <c r="F1110" t="n">
        <v>98.96899999999999</v>
      </c>
    </row>
    <row r="1111" spans="1:7">
      <c r="A1111" t="s">
        <v>1116</v>
      </c>
      <c r="B1111" t="n">
        <v>98.16833333333334</v>
      </c>
      <c r="C1111" t="n">
        <v>99.05500000000001</v>
      </c>
      <c r="D1111" t="n">
        <v>97.134</v>
      </c>
      <c r="E1111" t="n">
        <v>98.895</v>
      </c>
      <c r="F1111" t="n">
        <v>97.36499999999999</v>
      </c>
    </row>
    <row r="1112" spans="1:7">
      <c r="A1112" t="s">
        <v>1117</v>
      </c>
      <c r="B1112" t="n">
        <v>95.85291666666667</v>
      </c>
      <c r="C1112" t="n">
        <v>97.661</v>
      </c>
      <c r="D1112" t="n">
        <v>93.517</v>
      </c>
      <c r="E1112" t="n">
        <v>97.55800000000001</v>
      </c>
      <c r="F1112" t="n">
        <v>93.90000000000001</v>
      </c>
    </row>
    <row r="1113" spans="1:7">
      <c r="A1113" t="s">
        <v>1118</v>
      </c>
      <c r="B1113" t="n">
        <v>94.06783333333334</v>
      </c>
      <c r="C1113" t="n">
        <v>95.502</v>
      </c>
      <c r="D1113" t="n">
        <v>92.28</v>
      </c>
      <c r="E1113" t="n">
        <v>95.158</v>
      </c>
      <c r="F1113" t="n">
        <v>92.49299999999999</v>
      </c>
    </row>
    <row r="1114" spans="1:7">
      <c r="A1114" t="s">
        <v>1119</v>
      </c>
      <c r="B1114" t="n">
        <v>90.78491666666666</v>
      </c>
      <c r="C1114" t="n">
        <v>92.476</v>
      </c>
      <c r="D1114" t="n">
        <v>88.38800000000001</v>
      </c>
      <c r="E1114" t="n">
        <v>91.94199999999999</v>
      </c>
      <c r="F1114" t="n">
        <v>89.04900000000001</v>
      </c>
    </row>
    <row r="1115" spans="1:7">
      <c r="A1115" t="s">
        <v>1120</v>
      </c>
      <c r="B1115" t="n">
        <v>93.92166666666667</v>
      </c>
      <c r="C1115" t="n">
        <v>95.36199999999999</v>
      </c>
      <c r="D1115" t="n">
        <v>92.18000000000001</v>
      </c>
      <c r="E1115" t="n">
        <v>95.139</v>
      </c>
      <c r="F1115" t="n">
        <v>92.452</v>
      </c>
    </row>
    <row r="1116" spans="1:7">
      <c r="A1116" t="s">
        <v>1121</v>
      </c>
      <c r="B1116" t="n">
        <v>86.91841666666667</v>
      </c>
      <c r="C1116" t="n">
        <v>94.78100000000001</v>
      </c>
      <c r="D1116" t="n">
        <v>78.53700000000001</v>
      </c>
      <c r="E1116" t="n">
        <v>94.642</v>
      </c>
      <c r="F1116" t="n">
        <v>79.247</v>
      </c>
    </row>
    <row r="1117" spans="1:7">
      <c r="A1117" t="s">
        <v>1122</v>
      </c>
      <c r="B1117" t="n">
        <v>82.01858333333334</v>
      </c>
      <c r="C1117" t="n">
        <v>85.279</v>
      </c>
      <c r="D1117" t="n">
        <v>78.884</v>
      </c>
      <c r="E1117" t="n">
        <v>84.458</v>
      </c>
      <c r="F1117" t="n">
        <v>79.55200000000001</v>
      </c>
    </row>
    <row r="1118" spans="1:7">
      <c r="A1118" t="s">
        <v>1123</v>
      </c>
      <c r="B1118" t="n">
        <v>83.02083333333333</v>
      </c>
      <c r="C1118" t="n">
        <v>86.346</v>
      </c>
      <c r="D1118" t="n">
        <v>79.56999999999999</v>
      </c>
      <c r="E1118" t="n">
        <v>85.61799999999999</v>
      </c>
      <c r="F1118" t="n">
        <v>80.16500000000001</v>
      </c>
    </row>
    <row r="1119" spans="1:7">
      <c r="A1119" t="s">
        <v>1124</v>
      </c>
      <c r="B1119" t="n">
        <v>87.02124999999999</v>
      </c>
      <c r="C1119" t="n">
        <v>88.61499999999999</v>
      </c>
      <c r="D1119" t="n">
        <v>84.422</v>
      </c>
      <c r="E1119" t="n">
        <v>88.355</v>
      </c>
      <c r="F1119" t="n">
        <v>85.045</v>
      </c>
    </row>
    <row r="1120" spans="1:7">
      <c r="A1120" t="s">
        <v>1125</v>
      </c>
      <c r="B1120" t="n">
        <v>83.61558333333333</v>
      </c>
      <c r="C1120" t="n">
        <v>85.60599999999999</v>
      </c>
      <c r="D1120" t="n">
        <v>81.01900000000001</v>
      </c>
      <c r="E1120" t="n">
        <v>85.00700000000001</v>
      </c>
      <c r="F1120" t="n">
        <v>81.739</v>
      </c>
    </row>
    <row r="1121" spans="1:7">
      <c r="A1121" t="s">
        <v>1126</v>
      </c>
      <c r="B1121" t="n">
        <v>78.74916666666667</v>
      </c>
      <c r="C1121" t="n">
        <v>83.325</v>
      </c>
      <c r="D1121" t="n">
        <v>73.033</v>
      </c>
      <c r="E1121" t="n">
        <v>82.648</v>
      </c>
      <c r="F1121" t="n">
        <v>75.303</v>
      </c>
    </row>
    <row r="1122" spans="1:7">
      <c r="A1122" t="s">
        <v>1127</v>
      </c>
      <c r="B1122" t="n">
        <v>71.53358333333334</v>
      </c>
      <c r="C1122" t="n">
        <v>77.06</v>
      </c>
      <c r="D1122" t="n">
        <v>66.126</v>
      </c>
      <c r="E1122" t="n">
        <v>74.51000000000001</v>
      </c>
      <c r="F1122" t="n">
        <v>68.854</v>
      </c>
    </row>
    <row r="1123" spans="1:7">
      <c r="A1123" t="s">
        <v>1128</v>
      </c>
      <c r="B1123" t="n">
        <v>69.12475000000001</v>
      </c>
      <c r="C1123" t="n">
        <v>74.021</v>
      </c>
      <c r="D1123" t="n">
        <v>64.34999999999999</v>
      </c>
      <c r="E1123" t="n">
        <v>72.178</v>
      </c>
      <c r="F1123" t="n">
        <v>66.15600000000001</v>
      </c>
    </row>
    <row r="1124" spans="1:7">
      <c r="A1124" t="s">
        <v>1129</v>
      </c>
      <c r="B1124" t="n">
        <v>67.27141666666667</v>
      </c>
      <c r="C1124" t="n">
        <v>71.95999999999999</v>
      </c>
      <c r="D1124" t="n">
        <v>62.706</v>
      </c>
      <c r="E1124" t="n">
        <v>70.54900000000001</v>
      </c>
      <c r="F1124" t="n">
        <v>65.371</v>
      </c>
    </row>
    <row r="1125" spans="1:7">
      <c r="A1125" t="s">
        <v>1130</v>
      </c>
      <c r="B1125" t="n">
        <v>63.95591666666667</v>
      </c>
      <c r="C1125" t="n">
        <v>68.36</v>
      </c>
      <c r="D1125" t="n">
        <v>58.251</v>
      </c>
      <c r="E1125" t="n">
        <v>66.69799999999999</v>
      </c>
      <c r="F1125" t="n">
        <v>61.602</v>
      </c>
    </row>
    <row r="1126" spans="1:7">
      <c r="A1126" t="s">
        <v>1131</v>
      </c>
      <c r="B1126" t="n">
        <v>65.32516666666666</v>
      </c>
      <c r="C1126" t="n">
        <v>71.94799999999999</v>
      </c>
      <c r="D1126" t="n">
        <v>58.658</v>
      </c>
      <c r="E1126" t="n">
        <v>67.95399999999999</v>
      </c>
      <c r="F1126" t="n">
        <v>62.663</v>
      </c>
    </row>
    <row r="1127" spans="1:7">
      <c r="A1127" t="s">
        <v>1132</v>
      </c>
      <c r="B1127" t="n">
        <v>70.16916666666667</v>
      </c>
      <c r="C1127" t="n">
        <v>75.76600000000001</v>
      </c>
      <c r="D1127" t="n">
        <v>64.92700000000001</v>
      </c>
      <c r="E1127" t="n">
        <v>73.22</v>
      </c>
      <c r="F1127" t="n">
        <v>67.34099999999999</v>
      </c>
    </row>
    <row r="1128" spans="1:7">
      <c r="A1128" t="s">
        <v>1133</v>
      </c>
      <c r="B1128" t="n">
        <v>78.11341666666667</v>
      </c>
      <c r="C1128" t="n">
        <v>85.51000000000001</v>
      </c>
      <c r="D1128" t="n">
        <v>72.196</v>
      </c>
      <c r="E1128" t="n">
        <v>83.547</v>
      </c>
      <c r="F1128" t="n">
        <v>74.36</v>
      </c>
    </row>
    <row r="1129" spans="1:7">
      <c r="A1129" t="s">
        <v>1134</v>
      </c>
      <c r="B1129" t="n">
        <v>82.87983333333334</v>
      </c>
      <c r="C1129" t="n">
        <v>85.712</v>
      </c>
      <c r="D1129" t="n">
        <v>78.92</v>
      </c>
      <c r="E1129" t="n">
        <v>84.27800000000001</v>
      </c>
      <c r="F1129" t="n">
        <v>80.988</v>
      </c>
    </row>
    <row r="1130" spans="1:7">
      <c r="A1130" t="s">
        <v>1135</v>
      </c>
      <c r="B1130" t="n">
        <v>88.26375</v>
      </c>
      <c r="C1130" t="n">
        <v>92.879</v>
      </c>
      <c r="D1130" t="n">
        <v>82.977</v>
      </c>
      <c r="E1130" t="n">
        <v>92.321</v>
      </c>
      <c r="F1130" t="n">
        <v>83.614</v>
      </c>
    </row>
    <row r="1131" spans="1:7">
      <c r="A1131" t="s">
        <v>1136</v>
      </c>
      <c r="B1131" t="n">
        <v>91.85491666666667</v>
      </c>
      <c r="C1131" t="n">
        <v>93.846</v>
      </c>
      <c r="D1131" t="n">
        <v>89.90000000000001</v>
      </c>
      <c r="E1131" t="n">
        <v>93.236</v>
      </c>
      <c r="F1131" t="n">
        <v>90.137</v>
      </c>
    </row>
    <row r="1132" spans="1:7">
      <c r="A1132" t="s">
        <v>1137</v>
      </c>
      <c r="B1132" t="n">
        <v>94.73608333333334</v>
      </c>
      <c r="C1132" t="n">
        <v>96.029</v>
      </c>
      <c r="D1132" t="n">
        <v>92.926</v>
      </c>
      <c r="E1132" t="n">
        <v>95.643</v>
      </c>
      <c r="F1132" t="n">
        <v>93.196</v>
      </c>
    </row>
    <row r="1133" spans="1:7">
      <c r="A1133" t="s">
        <v>1138</v>
      </c>
      <c r="B1133" t="n">
        <v>96.59708333333333</v>
      </c>
      <c r="C1133" t="n">
        <v>97.41</v>
      </c>
      <c r="D1133" t="n">
        <v>95.84999999999999</v>
      </c>
      <c r="E1133" t="n">
        <v>97.21599999999999</v>
      </c>
      <c r="F1133" t="n">
        <v>95.95099999999999</v>
      </c>
    </row>
    <row r="1134" spans="1:7">
      <c r="A1134" t="s">
        <v>1139</v>
      </c>
      <c r="B1134" t="n">
        <v>98.72016666666667</v>
      </c>
      <c r="C1134" t="n">
        <v>99.19199999999999</v>
      </c>
      <c r="D1134" t="n">
        <v>97.369</v>
      </c>
      <c r="E1134" t="n">
        <v>99.161</v>
      </c>
      <c r="F1134" t="n">
        <v>97.551</v>
      </c>
    </row>
    <row r="1135" spans="1:7">
      <c r="A1135" t="s">
        <v>1140</v>
      </c>
      <c r="B1135" t="n">
        <v>99.32308333333333</v>
      </c>
      <c r="C1135" t="n">
        <v>99.474</v>
      </c>
      <c r="D1135" t="n">
        <v>99.169</v>
      </c>
      <c r="E1135" t="n">
        <v>99.42</v>
      </c>
      <c r="F1135" t="n">
        <v>99.20699999999999</v>
      </c>
    </row>
    <row r="1136" spans="1:7">
      <c r="A1136" t="s">
        <v>1141</v>
      </c>
      <c r="B1136" t="n">
        <v>99.47533333333334</v>
      </c>
      <c r="C1136" t="n">
        <v>99.586</v>
      </c>
      <c r="D1136" t="n">
        <v>99.402</v>
      </c>
      <c r="E1136" t="n">
        <v>99.51900000000001</v>
      </c>
      <c r="F1136" t="n">
        <v>99.425</v>
      </c>
    </row>
    <row r="1137" spans="1:7">
      <c r="A1137" t="s">
        <v>1142</v>
      </c>
      <c r="B1137" t="n">
        <v>99.58216666666667</v>
      </c>
      <c r="C1137" t="n">
        <v>99.68000000000001</v>
      </c>
      <c r="D1137" t="n">
        <v>99.465</v>
      </c>
      <c r="E1137" t="n">
        <v>99.62</v>
      </c>
      <c r="F1137" t="n">
        <v>99.518</v>
      </c>
    </row>
  </sheetData>
  <mergeCells count="3">
    <mergeCell ref="B1:F1"/>
    <mergeCell ref="C4:E4"/>
    <mergeCell ref="B6:G6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2019-10-28T15:55:28Z</dcterms:created>
  <dcterms:modified xsi:type="dcterms:W3CDTF">2019-10-28T15:55:28Z</dcterms:modified>
</cp:coreProperties>
</file>