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phipps/Work/Gits/PAINT/ExampleDataKIT/"/>
    </mc:Choice>
  </mc:AlternateContent>
  <xr:revisionPtr revIDLastSave="0" documentId="13_ncr:1_{58F74F33-18CB-0546-8BDC-88F5C305B406}" xr6:coauthVersionLast="47" xr6:coauthVersionMax="47" xr10:uidLastSave="{00000000-0000-0000-0000-000000000000}"/>
  <bookViews>
    <workbookView xWindow="4880" yWindow="500" windowWidth="23720" windowHeight="978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liostats" type="4" refreshedVersion="0" background="1">
    <webPr xml="1" sourceData="1" url="D:\Heliostats.xml" htmlTables="1" htmlFormat="all"/>
  </connection>
</connections>
</file>

<file path=xl/sharedStrings.xml><?xml version="1.0" encoding="utf-8"?>
<sst xmlns="http://schemas.openxmlformats.org/spreadsheetml/2006/main" count="10" uniqueCount="10">
  <si>
    <t>Number</t>
  </si>
  <si>
    <t>RowName</t>
  </si>
  <si>
    <t>ColumnName</t>
  </si>
  <si>
    <t>InternalName</t>
  </si>
  <si>
    <t>x</t>
  </si>
  <si>
    <t>y</t>
  </si>
  <si>
    <t>z</t>
  </si>
  <si>
    <t>AA</t>
  </si>
  <si>
    <t>AA23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</si>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</sst>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Heliostat" form="unqualified">
              <xsd:complexType>
                <xsd:sequence minOccurs="0">
                  <xsd:element minOccurs="0" nillable="true" type="xsd:integer" name="Number" form="unqualified"/>
                  <xsd:element minOccurs="0" nillable="true" type="xsd:string" name="RowName" form="unqualified"/>
                  <xsd:element minOccurs="0" nillable="true" type="xsd:integer" name="ColumnName" form="unqualified"/>
                  <xsd:element minOccurs="0" nillable="true" type="xsd:string" name="InternalName" form="unqualified"/>
                  <xsd:element minOccurs="0" nillable="true" type="xsd:integer" name="ComPortNumber" form="unqualified"/>
                  <xsd:element minOccurs="0" nillable="true" type="xsd:integer" name="Address" form="unqualified"/>
                  <xsd:element minOccurs="0" nillable="true" type="xsd:integer" name="F0Receiver" form="unqualified"/>
                  <xsd:element minOccurs="0" nillable="true" type="xsd:integer" name="F0OffReceiver" form="unqualified"/>
                  <xsd:element minOccurs="0" nillable="true" type="xsd:integer" name="F0CalibrateTarget" form="unqualified"/>
                  <xsd:element minOccurs="0" nillable="true" type="xsd:integer" name="F1Receiver" form="unqualified"/>
                  <xsd:element minOccurs="0" nillable="true" type="xsd:integer" name="F1OffReceiver" form="unqualified"/>
                  <xsd:element minOccurs="0" nillable="true" type="xsd:integer" name="F1CalibrateTarget" form="unqualified"/>
                  <xsd:element minOccurs="0" nillable="true" type="xsd:integer" name="GroupNumber" form="unqualified"/>
                  <xsd:element minOccurs="0" nillable="true" type="xsd:integer" name="StowVerticalElevation" form="unqualified"/>
                  <xsd:element minOccurs="0" nillable="true" type="xsd:integer" name="StowVerticalBearing" form="unqualified"/>
                  <xsd:element minOccurs="0" nillable="true" type="xsd:integer" name="StowHorizontalElevation" form="unqualified"/>
                  <xsd:element minOccurs="0" nillable="true" type="xsd:integer" name="StowHorizontalBearing" form="unqualified"/>
                  <xsd:element minOccurs="0" nillable="true" type="xsd:integer" name="SafetyElevation" form="unqualified"/>
                  <xsd:element minOccurs="0" nillable="true" type="xsd:integer" name="SafetyBearing" form="unqualified"/>
                  <xsd:element minOccurs="0" nillable="true" type="xsd:integer" name="CleanElevation" form="unqualified"/>
                  <xsd:element minOccurs="0" nillable="true" type="xsd:integer" name="CleanBearing" form="unqualified"/>
                  <xsd:element minOccurs="0" nillable="true" type="xsd:double" name="x" form="unqualified"/>
                  <xsd:element minOccurs="0" nillable="true" type="xsd:double" name="y" form="unqualified"/>
                  <xsd:element minOccurs="0" nillable="true" type="xsd:double" name="z" form="unqualified"/>
                  <xsd:element minOccurs="0" nillable="true" type="xsd:integer" name="alpha" form="unqualified"/>
                  <xsd:element minOccurs="0" nillable="true" type="xsd:integer" name="beta" form="unqualified"/>
                  <xsd:element minOccurs="0" nillable="true" type="xsd:double" name="f" form="unqualified"/>
                  <xsd:element minOccurs="0" nillable="true" type="xsd:double" name="g" form="unqualified"/>
                  <xsd:element minOccurs="0" nillable="true" type="xsd:integer" name="x_e" form="unqualified"/>
                  <xsd:element minOccurs="0" nillable="true" type="xsd:integer" name="y_e" form="unqualified"/>
                  <xsd:element minOccurs="0" nillable="true" type="xsd:integer" name="z_e" form="unqualified"/>
                  <xsd:element minOccurs="0" nillable="true" type="xsd:double" name="alpha_e" form="unqualified"/>
                  <xsd:element minOccurs="0" nillable="true" type="xsd:double" name="beta_e" form="unqualified"/>
                  <xsd:element minOccurs="0" nillable="true" type="xsd:integer" name="f_e" form="unqualified"/>
                  <xsd:element minOccurs="0" nillable="true" type="xsd:integer" name="g_e" form="unqualified"/>
                  <xsd:element minOccurs="0" nillable="true" type="xsd:integer" name="BearingMinpulse" form="unqualified"/>
                  <xsd:element minOccurs="0" nillable="true" type="xsd:integer" name="BearingMaxpulse" form="unqualified"/>
                  <xsd:element minOccurs="0" nillable="true" type="xsd:double" name="BearingPpm" form="unqualified"/>
                  <xsd:element minOccurs="0" nillable="true" type="xsd:double" name="a1" form="unqualified"/>
                  <xsd:element minOccurs="0" nillable="true" type="xsd:double" name="b1" form="unqualified"/>
                  <xsd:element minOccurs="0" nillable="true" type="xsd:double" name="c1" form="unqualified"/>
                  <xsd:element minOccurs="0" nillable="true" type="xsd:double" name="d1" form="unqualified"/>
                  <xsd:element minOccurs="0" nillable="true" type="xsd:double" name="e1" form="unqualified"/>
                  <xsd:element minOccurs="0" nillable="true" type="xsd:double" name="CockPlateTheta" form="unqualified"/>
                  <xsd:element minOccurs="0" nillable="true" type="xsd:double" name="MirrorOffsetTheta" form="unqualified"/>
                  <xsd:element minOccurs="0" nillable="true" type="xsd:integer" name="a1_e" form="unqualified"/>
                  <xsd:element minOccurs="0" nillable="true" type="xsd:double" name="b1_e" form="unqualified"/>
                  <xsd:element minOccurs="0" nillable="true" type="xsd:double" name="c1_e" form="unqualified"/>
                  <xsd:element minOccurs="0" nillable="true" type="xsd:double" name="d1_e" form="unqualified"/>
                  <xsd:element minOccurs="0" nillable="true" type="xsd:double" name="e1_e" form="unqualified"/>
                  <xsd:element minOccurs="0" nillable="true" type="xsd:double" name="theta_e" form="unqualified"/>
                  <xsd:element minOccurs="0" nillable="true" type="xsd:integer" name="ElevationMinpulse" form="unqualified"/>
                  <xsd:element minOccurs="0" nillable="true" type="xsd:integer" name="ElevationMaxpulse" form="unqualified"/>
                  <xsd:element minOccurs="0" nillable="true" type="xsd:double" name="ElevationPpm" form="unqualified"/>
                  <xsd:element minOccurs="0" nillable="true" type="xsd:double" name="a2" form="unqualified"/>
                  <xsd:element minOccurs="0" nillable="true" type="xsd:double" name="b2" form="unqualified"/>
                  <xsd:element minOccurs="0" nillable="true" type="xsd:double" name="c2" form="unqualified"/>
                  <xsd:element minOccurs="0" nillable="true" type="xsd:double" name="d2" form="unqualified"/>
                  <xsd:element minOccurs="0" nillable="true" type="xsd:double" name="e2" form="unqualified"/>
                  <xsd:element minOccurs="0" nillable="true" type="xsd:double" name="StickoutArmPhi" form="unqualified"/>
                  <xsd:element minOccurs="0" nillable="true" type="xsd:integer" name="MirrorOffsetPhi" form="unqualified"/>
                  <xsd:element minOccurs="0" nillable="true" type="xsd:integer" name="a2_e" form="unqualified"/>
                  <xsd:element minOccurs="0" nillable="true" type="xsd:double" name="b2_e" form="unqualified"/>
                  <xsd:element minOccurs="0" nillable="true" type="xsd:double" name="c2_e" form="unqualified"/>
                  <xsd:element minOccurs="0" nillable="true" type="xsd:double" name="d2_e" form="unqualified"/>
                  <xsd:element minOccurs="0" nillable="true" type="xsd:double" name="e2_e" form="unqualified"/>
                  <xsd:element minOccurs="0" nillable="true" type="xsd:double" name="phi_e" form="unqualified"/>
                </xsd:sequence>
              </xsd:complexType>
            </xsd:element>
          </xsd:sequence>
        </xsd:complexType>
      </xsd:element>
    </xsd:schema>
  </Schema>
  <Map ID="1" Name="DocumentElement_Zuordnung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" tableType="xml" totalsRowShown="0" connectionId="1">
  <autoFilter ref="A1:H2" xr:uid="{00000000-0009-0000-0100-000001000000}"/>
  <sortState xmlns:xlrd2="http://schemas.microsoft.com/office/spreadsheetml/2017/richdata2" ref="A2:H2">
    <sortCondition ref="D1:D2"/>
  </sortState>
  <tableColumns count="8">
    <tableColumn id="1" xr3:uid="{00000000-0010-0000-0000-000001000000}" uniqueName="Number" name="Number">
      <xmlColumnPr mapId="1" xpath="/DocumentElement/Heliostat/Number" xmlDataType="integer"/>
    </tableColumn>
    <tableColumn id="2" xr3:uid="{00000000-0010-0000-0000-000002000000}" uniqueName="RowName" name="RowName">
      <xmlColumnPr mapId="1" xpath="/DocumentElement/Heliostat/RowName" xmlDataType="string"/>
    </tableColumn>
    <tableColumn id="3" xr3:uid="{00000000-0010-0000-0000-000003000000}" uniqueName="ColumnName" name="ColumnName">
      <xmlColumnPr mapId="1" xpath="/DocumentElement/Heliostat/ColumnName" xmlDataType="integer"/>
    </tableColumn>
    <tableColumn id="4" xr3:uid="{00000000-0010-0000-0000-000004000000}" uniqueName="InternalName" name="InternalName">
      <xmlColumnPr mapId="1" xpath="/DocumentElement/Heliostat/InternalName" xmlDataType="string"/>
    </tableColumn>
    <tableColumn id="22" xr3:uid="{00000000-0010-0000-0000-000016000000}" uniqueName="x" name="x">
      <xmlColumnPr mapId="1" xpath="/DocumentElement/Heliostat/x" xmlDataType="double"/>
    </tableColumn>
    <tableColumn id="23" xr3:uid="{00000000-0010-0000-0000-000017000000}" uniqueName="y" name="y">
      <xmlColumnPr mapId="1" xpath="/DocumentElement/Heliostat/y" xmlDataType="double"/>
    </tableColumn>
    <tableColumn id="24" xr3:uid="{00000000-0010-0000-0000-000018000000}" uniqueName="z" name="z">
      <xmlColumnPr mapId="1" xpath="/DocumentElement/Heliostat/z" xmlDataType="double"/>
    </tableColumn>
    <tableColumn id="5" xr3:uid="{E19AAF8B-D747-4305-A762-47834BF1A797}" uniqueName="5" name="Spalte1" dataDxfId="0">
      <calculatedColumnFormula>Tabelle1[[#This Row],[z]]-87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7" sqref="E7"/>
    </sheetView>
  </sheetViews>
  <sheetFormatPr baseColWidth="10" defaultRowHeight="15" x14ac:dyDescent="0.2"/>
  <cols>
    <col min="1" max="1" width="10.5" bestFit="1" customWidth="1"/>
    <col min="2" max="2" width="12.5" bestFit="1" customWidth="1"/>
    <col min="3" max="4" width="15.5" bestFit="1" customWidth="1"/>
    <col min="5" max="5" width="6.6640625" bestFit="1" customWidth="1"/>
    <col min="6" max="6" width="6" bestFit="1" customWidth="1"/>
    <col min="7" max="7" width="9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>
        <v>20</v>
      </c>
      <c r="B2" s="1" t="s">
        <v>7</v>
      </c>
      <c r="C2">
        <v>23</v>
      </c>
      <c r="D2" s="1" t="s">
        <v>8</v>
      </c>
      <c r="E2">
        <v>-57.2</v>
      </c>
      <c r="F2">
        <v>25</v>
      </c>
      <c r="G2">
        <v>88.710999999999999</v>
      </c>
      <c r="H2">
        <f>Tabelle1[[#This Row],[z]]-87</f>
        <v>1.7109999999999985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Göhring, Felix</dc:creator>
  <cp:lastModifiedBy>Phipps, Kaleb (SCC)</cp:lastModifiedBy>
  <dcterms:created xsi:type="dcterms:W3CDTF">2013-01-14T16:02:09Z</dcterms:created>
  <dcterms:modified xsi:type="dcterms:W3CDTF">2024-07-16T17:31:13Z</dcterms:modified>
</cp:coreProperties>
</file>