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955" windowHeight="6555" activeTab="5"/>
  </bookViews>
  <sheets>
    <sheet name="Acceleration test" sheetId="1" r:id="rId1"/>
    <sheet name="PID" sheetId="2" r:id="rId2"/>
    <sheet name="PID2" sheetId="3" r:id="rId3"/>
    <sheet name="PID3" sheetId="4" r:id="rId4"/>
    <sheet name="Acc" sheetId="5" r:id="rId5"/>
    <sheet name="Dec" sheetId="6" r:id="rId6"/>
    <sheet name="Лист1" sheetId="7" r:id="rId7"/>
    <sheet name="Лист2" sheetId="8" r:id="rId8"/>
  </sheets>
  <calcPr calcId="14562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1" i="6"/>
  <c r="B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" i="5"/>
  <c r="E2" i="6" l="1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452" i="4" l="1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</calcChain>
</file>

<file path=xl/sharedStrings.xml><?xml version="1.0" encoding="utf-8"?>
<sst xmlns="http://schemas.openxmlformats.org/spreadsheetml/2006/main" count="30" uniqueCount="15">
  <si>
    <t>Time offset</t>
  </si>
  <si>
    <t>Motor is running</t>
  </si>
  <si>
    <t>X</t>
  </si>
  <si>
    <t>dX</t>
  </si>
  <si>
    <t>Miss</t>
  </si>
  <si>
    <t>15V</t>
  </si>
  <si>
    <t>1 4 0 0</t>
  </si>
  <si>
    <t xml:space="preserve">1 4 0 1 </t>
  </si>
  <si>
    <t>18V</t>
  </si>
  <si>
    <t>U</t>
  </si>
  <si>
    <t>K</t>
  </si>
  <si>
    <t>Kp</t>
  </si>
  <si>
    <t>Ki</t>
  </si>
  <si>
    <t>Kd</t>
  </si>
  <si>
    <t>Motor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</si>
</sst>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3" fillId="4" borderId="0" xfId="3"/>
  </cellXfs>
  <cellStyles count="4">
    <cellStyle name="Акцент1" xfId="2" builtinId="29"/>
    <cellStyle name="Акцент2" xfId="3" builtinId="33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Motor</c:v>
          </c:tx>
          <c:val>
            <c:numRef>
              <c:f>'Acceleration test'!$B$2:$B$501</c:f>
              <c:numCache>
                <c:formatCode>General</c:formatCode>
                <c:ptCount val="5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-250</c:v>
                </c:pt>
                <c:pt idx="311">
                  <c:v>-250</c:v>
                </c:pt>
                <c:pt idx="312">
                  <c:v>-250</c:v>
                </c:pt>
                <c:pt idx="313">
                  <c:v>-250</c:v>
                </c:pt>
                <c:pt idx="314">
                  <c:v>-250</c:v>
                </c:pt>
                <c:pt idx="315">
                  <c:v>-250</c:v>
                </c:pt>
                <c:pt idx="316">
                  <c:v>-250</c:v>
                </c:pt>
                <c:pt idx="317">
                  <c:v>-250</c:v>
                </c:pt>
                <c:pt idx="318">
                  <c:v>-250</c:v>
                </c:pt>
                <c:pt idx="319">
                  <c:v>-250</c:v>
                </c:pt>
                <c:pt idx="320">
                  <c:v>-250</c:v>
                </c:pt>
                <c:pt idx="321">
                  <c:v>-250</c:v>
                </c:pt>
                <c:pt idx="322">
                  <c:v>-250</c:v>
                </c:pt>
                <c:pt idx="323">
                  <c:v>-250</c:v>
                </c:pt>
                <c:pt idx="324">
                  <c:v>-250</c:v>
                </c:pt>
                <c:pt idx="325">
                  <c:v>-250</c:v>
                </c:pt>
                <c:pt idx="326">
                  <c:v>-250</c:v>
                </c:pt>
                <c:pt idx="327">
                  <c:v>-250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4272"/>
        <c:axId val="102824960"/>
      </c:areaChart>
      <c:lineChart>
        <c:grouping val="standard"/>
        <c:varyColors val="0"/>
        <c:ser>
          <c:idx val="2"/>
          <c:order val="1"/>
          <c:tx>
            <c:v>X</c:v>
          </c:tx>
          <c:marker>
            <c:symbol val="none"/>
          </c:marker>
          <c:val>
            <c:numRef>
              <c:f>'Acceleration test'!$C$2:$C$501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17</c:v>
                </c:pt>
                <c:pt idx="12">
                  <c:v>23</c:v>
                </c:pt>
                <c:pt idx="13">
                  <c:v>30</c:v>
                </c:pt>
                <c:pt idx="14">
                  <c:v>37</c:v>
                </c:pt>
                <c:pt idx="15">
                  <c:v>45</c:v>
                </c:pt>
                <c:pt idx="16">
                  <c:v>53</c:v>
                </c:pt>
                <c:pt idx="17">
                  <c:v>62</c:v>
                </c:pt>
                <c:pt idx="18">
                  <c:v>71</c:v>
                </c:pt>
                <c:pt idx="19">
                  <c:v>80</c:v>
                </c:pt>
                <c:pt idx="20">
                  <c:v>89</c:v>
                </c:pt>
                <c:pt idx="21">
                  <c:v>99</c:v>
                </c:pt>
                <c:pt idx="22">
                  <c:v>108</c:v>
                </c:pt>
                <c:pt idx="23">
                  <c:v>118</c:v>
                </c:pt>
                <c:pt idx="24">
                  <c:v>128</c:v>
                </c:pt>
                <c:pt idx="25">
                  <c:v>138</c:v>
                </c:pt>
                <c:pt idx="26">
                  <c:v>149</c:v>
                </c:pt>
                <c:pt idx="27">
                  <c:v>160</c:v>
                </c:pt>
                <c:pt idx="28">
                  <c:v>172</c:v>
                </c:pt>
                <c:pt idx="29">
                  <c:v>183</c:v>
                </c:pt>
                <c:pt idx="30">
                  <c:v>195</c:v>
                </c:pt>
                <c:pt idx="31">
                  <c:v>208</c:v>
                </c:pt>
                <c:pt idx="32">
                  <c:v>221</c:v>
                </c:pt>
                <c:pt idx="33">
                  <c:v>234</c:v>
                </c:pt>
                <c:pt idx="34">
                  <c:v>247</c:v>
                </c:pt>
                <c:pt idx="35">
                  <c:v>261</c:v>
                </c:pt>
                <c:pt idx="36">
                  <c:v>275</c:v>
                </c:pt>
                <c:pt idx="37">
                  <c:v>290</c:v>
                </c:pt>
                <c:pt idx="38">
                  <c:v>305</c:v>
                </c:pt>
                <c:pt idx="39">
                  <c:v>320</c:v>
                </c:pt>
                <c:pt idx="40">
                  <c:v>335</c:v>
                </c:pt>
                <c:pt idx="41">
                  <c:v>351</c:v>
                </c:pt>
                <c:pt idx="42">
                  <c:v>366</c:v>
                </c:pt>
                <c:pt idx="43">
                  <c:v>383</c:v>
                </c:pt>
                <c:pt idx="44">
                  <c:v>399</c:v>
                </c:pt>
                <c:pt idx="45">
                  <c:v>416</c:v>
                </c:pt>
                <c:pt idx="46">
                  <c:v>433</c:v>
                </c:pt>
                <c:pt idx="47">
                  <c:v>450</c:v>
                </c:pt>
                <c:pt idx="48">
                  <c:v>468</c:v>
                </c:pt>
                <c:pt idx="49">
                  <c:v>486</c:v>
                </c:pt>
                <c:pt idx="50">
                  <c:v>504</c:v>
                </c:pt>
                <c:pt idx="51">
                  <c:v>523</c:v>
                </c:pt>
                <c:pt idx="52">
                  <c:v>541</c:v>
                </c:pt>
                <c:pt idx="53">
                  <c:v>560</c:v>
                </c:pt>
                <c:pt idx="54">
                  <c:v>579</c:v>
                </c:pt>
                <c:pt idx="55">
                  <c:v>598</c:v>
                </c:pt>
                <c:pt idx="56">
                  <c:v>618</c:v>
                </c:pt>
                <c:pt idx="57">
                  <c:v>637</c:v>
                </c:pt>
                <c:pt idx="58">
                  <c:v>656</c:v>
                </c:pt>
                <c:pt idx="59">
                  <c:v>676</c:v>
                </c:pt>
                <c:pt idx="60">
                  <c:v>696</c:v>
                </c:pt>
                <c:pt idx="61">
                  <c:v>716</c:v>
                </c:pt>
                <c:pt idx="62">
                  <c:v>736</c:v>
                </c:pt>
                <c:pt idx="63">
                  <c:v>756</c:v>
                </c:pt>
                <c:pt idx="64">
                  <c:v>777</c:v>
                </c:pt>
                <c:pt idx="65">
                  <c:v>798</c:v>
                </c:pt>
                <c:pt idx="66">
                  <c:v>818</c:v>
                </c:pt>
                <c:pt idx="67">
                  <c:v>839</c:v>
                </c:pt>
                <c:pt idx="68">
                  <c:v>860</c:v>
                </c:pt>
                <c:pt idx="69">
                  <c:v>882</c:v>
                </c:pt>
                <c:pt idx="70">
                  <c:v>903</c:v>
                </c:pt>
                <c:pt idx="71">
                  <c:v>924</c:v>
                </c:pt>
                <c:pt idx="72">
                  <c:v>946</c:v>
                </c:pt>
                <c:pt idx="73">
                  <c:v>968</c:v>
                </c:pt>
                <c:pt idx="74">
                  <c:v>990</c:v>
                </c:pt>
                <c:pt idx="75">
                  <c:v>1012</c:v>
                </c:pt>
                <c:pt idx="76">
                  <c:v>1034</c:v>
                </c:pt>
                <c:pt idx="77">
                  <c:v>1056</c:v>
                </c:pt>
                <c:pt idx="78">
                  <c:v>1079</c:v>
                </c:pt>
                <c:pt idx="79">
                  <c:v>1101</c:v>
                </c:pt>
                <c:pt idx="80">
                  <c:v>1124</c:v>
                </c:pt>
                <c:pt idx="81">
                  <c:v>1147</c:v>
                </c:pt>
                <c:pt idx="82">
                  <c:v>1169</c:v>
                </c:pt>
                <c:pt idx="83">
                  <c:v>1192</c:v>
                </c:pt>
                <c:pt idx="84">
                  <c:v>1216</c:v>
                </c:pt>
                <c:pt idx="85">
                  <c:v>1239</c:v>
                </c:pt>
                <c:pt idx="86">
                  <c:v>1262</c:v>
                </c:pt>
                <c:pt idx="87">
                  <c:v>1285</c:v>
                </c:pt>
                <c:pt idx="88">
                  <c:v>1309</c:v>
                </c:pt>
                <c:pt idx="89">
                  <c:v>1332</c:v>
                </c:pt>
                <c:pt idx="90">
                  <c:v>1356</c:v>
                </c:pt>
                <c:pt idx="91">
                  <c:v>1380</c:v>
                </c:pt>
                <c:pt idx="92">
                  <c:v>1404</c:v>
                </c:pt>
                <c:pt idx="93">
                  <c:v>1427</c:v>
                </c:pt>
                <c:pt idx="94">
                  <c:v>1451</c:v>
                </c:pt>
                <c:pt idx="95">
                  <c:v>1475</c:v>
                </c:pt>
                <c:pt idx="96">
                  <c:v>1499</c:v>
                </c:pt>
                <c:pt idx="97">
                  <c:v>1523</c:v>
                </c:pt>
                <c:pt idx="98">
                  <c:v>1547</c:v>
                </c:pt>
                <c:pt idx="99">
                  <c:v>1571</c:v>
                </c:pt>
                <c:pt idx="100">
                  <c:v>1596</c:v>
                </c:pt>
                <c:pt idx="101">
                  <c:v>1620</c:v>
                </c:pt>
                <c:pt idx="102">
                  <c:v>1644</c:v>
                </c:pt>
                <c:pt idx="103">
                  <c:v>1669</c:v>
                </c:pt>
                <c:pt idx="104">
                  <c:v>1693</c:v>
                </c:pt>
                <c:pt idx="105">
                  <c:v>1717</c:v>
                </c:pt>
                <c:pt idx="106">
                  <c:v>1742</c:v>
                </c:pt>
                <c:pt idx="107">
                  <c:v>1766</c:v>
                </c:pt>
                <c:pt idx="108">
                  <c:v>1791</c:v>
                </c:pt>
                <c:pt idx="109">
                  <c:v>1815</c:v>
                </c:pt>
                <c:pt idx="110">
                  <c:v>1840</c:v>
                </c:pt>
                <c:pt idx="111">
                  <c:v>1864</c:v>
                </c:pt>
                <c:pt idx="112">
                  <c:v>1889</c:v>
                </c:pt>
                <c:pt idx="113">
                  <c:v>1914</c:v>
                </c:pt>
                <c:pt idx="114">
                  <c:v>1939</c:v>
                </c:pt>
                <c:pt idx="115">
                  <c:v>1964</c:v>
                </c:pt>
                <c:pt idx="116">
                  <c:v>1989</c:v>
                </c:pt>
                <c:pt idx="117">
                  <c:v>2014</c:v>
                </c:pt>
                <c:pt idx="118">
                  <c:v>2039</c:v>
                </c:pt>
                <c:pt idx="119">
                  <c:v>2064</c:v>
                </c:pt>
                <c:pt idx="120">
                  <c:v>2089</c:v>
                </c:pt>
                <c:pt idx="121">
                  <c:v>2115</c:v>
                </c:pt>
                <c:pt idx="122">
                  <c:v>2140</c:v>
                </c:pt>
                <c:pt idx="123">
                  <c:v>2165</c:v>
                </c:pt>
                <c:pt idx="124">
                  <c:v>2190</c:v>
                </c:pt>
                <c:pt idx="125">
                  <c:v>2215</c:v>
                </c:pt>
                <c:pt idx="126">
                  <c:v>2241</c:v>
                </c:pt>
                <c:pt idx="127">
                  <c:v>2266</c:v>
                </c:pt>
                <c:pt idx="128">
                  <c:v>2292</c:v>
                </c:pt>
                <c:pt idx="129">
                  <c:v>2317</c:v>
                </c:pt>
                <c:pt idx="130">
                  <c:v>2343</c:v>
                </c:pt>
                <c:pt idx="131">
                  <c:v>2368</c:v>
                </c:pt>
                <c:pt idx="132">
                  <c:v>2393</c:v>
                </c:pt>
                <c:pt idx="133">
                  <c:v>2419</c:v>
                </c:pt>
                <c:pt idx="134">
                  <c:v>2445</c:v>
                </c:pt>
                <c:pt idx="135">
                  <c:v>2470</c:v>
                </c:pt>
                <c:pt idx="136">
                  <c:v>2496</c:v>
                </c:pt>
                <c:pt idx="137">
                  <c:v>2521</c:v>
                </c:pt>
                <c:pt idx="138">
                  <c:v>2547</c:v>
                </c:pt>
                <c:pt idx="139">
                  <c:v>2573</c:v>
                </c:pt>
                <c:pt idx="140">
                  <c:v>2599</c:v>
                </c:pt>
                <c:pt idx="141">
                  <c:v>2624</c:v>
                </c:pt>
                <c:pt idx="142">
                  <c:v>2650</c:v>
                </c:pt>
                <c:pt idx="143">
                  <c:v>2676</c:v>
                </c:pt>
                <c:pt idx="144">
                  <c:v>2701</c:v>
                </c:pt>
                <c:pt idx="145">
                  <c:v>2727</c:v>
                </c:pt>
                <c:pt idx="146">
                  <c:v>2753</c:v>
                </c:pt>
                <c:pt idx="147">
                  <c:v>2779</c:v>
                </c:pt>
                <c:pt idx="148">
                  <c:v>2804</c:v>
                </c:pt>
                <c:pt idx="149">
                  <c:v>2830</c:v>
                </c:pt>
                <c:pt idx="150">
                  <c:v>2856</c:v>
                </c:pt>
                <c:pt idx="151">
                  <c:v>2882</c:v>
                </c:pt>
                <c:pt idx="152">
                  <c:v>2908</c:v>
                </c:pt>
                <c:pt idx="153">
                  <c:v>2934</c:v>
                </c:pt>
                <c:pt idx="154">
                  <c:v>2960</c:v>
                </c:pt>
                <c:pt idx="155">
                  <c:v>2985</c:v>
                </c:pt>
                <c:pt idx="156">
                  <c:v>3011</c:v>
                </c:pt>
                <c:pt idx="157">
                  <c:v>3037</c:v>
                </c:pt>
                <c:pt idx="158">
                  <c:v>3063</c:v>
                </c:pt>
                <c:pt idx="159">
                  <c:v>3089</c:v>
                </c:pt>
                <c:pt idx="160">
                  <c:v>3115</c:v>
                </c:pt>
                <c:pt idx="161">
                  <c:v>3141</c:v>
                </c:pt>
                <c:pt idx="162">
                  <c:v>3167</c:v>
                </c:pt>
                <c:pt idx="163">
                  <c:v>3192</c:v>
                </c:pt>
                <c:pt idx="164">
                  <c:v>3218</c:v>
                </c:pt>
                <c:pt idx="165">
                  <c:v>3244</c:v>
                </c:pt>
                <c:pt idx="166">
                  <c:v>3270</c:v>
                </c:pt>
                <c:pt idx="167">
                  <c:v>3296</c:v>
                </c:pt>
                <c:pt idx="168">
                  <c:v>3322</c:v>
                </c:pt>
                <c:pt idx="169">
                  <c:v>3348</c:v>
                </c:pt>
                <c:pt idx="170">
                  <c:v>3374</c:v>
                </c:pt>
                <c:pt idx="171">
                  <c:v>3400</c:v>
                </c:pt>
                <c:pt idx="172">
                  <c:v>3426</c:v>
                </c:pt>
                <c:pt idx="173">
                  <c:v>3452</c:v>
                </c:pt>
                <c:pt idx="174">
                  <c:v>3478</c:v>
                </c:pt>
                <c:pt idx="175">
                  <c:v>3504</c:v>
                </c:pt>
                <c:pt idx="176">
                  <c:v>3530</c:v>
                </c:pt>
                <c:pt idx="177">
                  <c:v>3556</c:v>
                </c:pt>
                <c:pt idx="178">
                  <c:v>3582</c:v>
                </c:pt>
                <c:pt idx="179">
                  <c:v>3608</c:v>
                </c:pt>
                <c:pt idx="180">
                  <c:v>3634</c:v>
                </c:pt>
                <c:pt idx="181">
                  <c:v>3660</c:v>
                </c:pt>
                <c:pt idx="182">
                  <c:v>3686</c:v>
                </c:pt>
                <c:pt idx="183">
                  <c:v>3712</c:v>
                </c:pt>
                <c:pt idx="184">
                  <c:v>3738</c:v>
                </c:pt>
                <c:pt idx="185">
                  <c:v>3764</c:v>
                </c:pt>
                <c:pt idx="186">
                  <c:v>3790</c:v>
                </c:pt>
                <c:pt idx="187">
                  <c:v>3816</c:v>
                </c:pt>
                <c:pt idx="188">
                  <c:v>3841</c:v>
                </c:pt>
                <c:pt idx="189">
                  <c:v>3867</c:v>
                </c:pt>
                <c:pt idx="190">
                  <c:v>3893</c:v>
                </c:pt>
                <c:pt idx="191">
                  <c:v>3919</c:v>
                </c:pt>
                <c:pt idx="192">
                  <c:v>3945</c:v>
                </c:pt>
                <c:pt idx="193">
                  <c:v>3971</c:v>
                </c:pt>
                <c:pt idx="194">
                  <c:v>3997</c:v>
                </c:pt>
                <c:pt idx="195">
                  <c:v>4023</c:v>
                </c:pt>
                <c:pt idx="196">
                  <c:v>4049</c:v>
                </c:pt>
                <c:pt idx="197">
                  <c:v>4075</c:v>
                </c:pt>
                <c:pt idx="198">
                  <c:v>4101</c:v>
                </c:pt>
                <c:pt idx="199">
                  <c:v>4127</c:v>
                </c:pt>
                <c:pt idx="200">
                  <c:v>4153</c:v>
                </c:pt>
                <c:pt idx="201">
                  <c:v>4179</c:v>
                </c:pt>
                <c:pt idx="202">
                  <c:v>4205</c:v>
                </c:pt>
                <c:pt idx="203">
                  <c:v>4231</c:v>
                </c:pt>
                <c:pt idx="204">
                  <c:v>4257</c:v>
                </c:pt>
                <c:pt idx="205">
                  <c:v>4283</c:v>
                </c:pt>
                <c:pt idx="206">
                  <c:v>4309</c:v>
                </c:pt>
                <c:pt idx="207">
                  <c:v>4335</c:v>
                </c:pt>
                <c:pt idx="208">
                  <c:v>4361</c:v>
                </c:pt>
                <c:pt idx="209">
                  <c:v>4387</c:v>
                </c:pt>
                <c:pt idx="210">
                  <c:v>4413</c:v>
                </c:pt>
                <c:pt idx="211">
                  <c:v>4439</c:v>
                </c:pt>
                <c:pt idx="212">
                  <c:v>4465</c:v>
                </c:pt>
                <c:pt idx="213">
                  <c:v>4492</c:v>
                </c:pt>
                <c:pt idx="214">
                  <c:v>4518</c:v>
                </c:pt>
                <c:pt idx="215">
                  <c:v>4544</c:v>
                </c:pt>
                <c:pt idx="216">
                  <c:v>4570</c:v>
                </c:pt>
                <c:pt idx="217">
                  <c:v>4596</c:v>
                </c:pt>
                <c:pt idx="218">
                  <c:v>4622</c:v>
                </c:pt>
                <c:pt idx="219">
                  <c:v>4648</c:v>
                </c:pt>
                <c:pt idx="220">
                  <c:v>4674</c:v>
                </c:pt>
                <c:pt idx="221">
                  <c:v>4700</c:v>
                </c:pt>
                <c:pt idx="222">
                  <c:v>4726</c:v>
                </c:pt>
                <c:pt idx="223">
                  <c:v>4752</c:v>
                </c:pt>
                <c:pt idx="224">
                  <c:v>4778</c:v>
                </c:pt>
                <c:pt idx="225">
                  <c:v>4804</c:v>
                </c:pt>
                <c:pt idx="226">
                  <c:v>4830</c:v>
                </c:pt>
                <c:pt idx="227">
                  <c:v>4856</c:v>
                </c:pt>
                <c:pt idx="228">
                  <c:v>4882</c:v>
                </c:pt>
                <c:pt idx="229">
                  <c:v>4908</c:v>
                </c:pt>
                <c:pt idx="230">
                  <c:v>4934</c:v>
                </c:pt>
                <c:pt idx="231">
                  <c:v>4960</c:v>
                </c:pt>
                <c:pt idx="232">
                  <c:v>4986</c:v>
                </c:pt>
                <c:pt idx="233">
                  <c:v>5012</c:v>
                </c:pt>
                <c:pt idx="234">
                  <c:v>5038</c:v>
                </c:pt>
                <c:pt idx="235">
                  <c:v>5064</c:v>
                </c:pt>
                <c:pt idx="236">
                  <c:v>5090</c:v>
                </c:pt>
                <c:pt idx="237">
                  <c:v>5116</c:v>
                </c:pt>
                <c:pt idx="238">
                  <c:v>5142</c:v>
                </c:pt>
                <c:pt idx="239">
                  <c:v>5168</c:v>
                </c:pt>
                <c:pt idx="240">
                  <c:v>5194</c:v>
                </c:pt>
                <c:pt idx="241">
                  <c:v>5220</c:v>
                </c:pt>
                <c:pt idx="242">
                  <c:v>5246</c:v>
                </c:pt>
                <c:pt idx="243">
                  <c:v>5272</c:v>
                </c:pt>
                <c:pt idx="244">
                  <c:v>5298</c:v>
                </c:pt>
                <c:pt idx="245">
                  <c:v>5324</c:v>
                </c:pt>
                <c:pt idx="246">
                  <c:v>5349</c:v>
                </c:pt>
                <c:pt idx="247">
                  <c:v>5375</c:v>
                </c:pt>
                <c:pt idx="248">
                  <c:v>5401</c:v>
                </c:pt>
                <c:pt idx="249">
                  <c:v>5427</c:v>
                </c:pt>
                <c:pt idx="250">
                  <c:v>5453</c:v>
                </c:pt>
                <c:pt idx="251">
                  <c:v>5479</c:v>
                </c:pt>
                <c:pt idx="252">
                  <c:v>5504</c:v>
                </c:pt>
                <c:pt idx="253">
                  <c:v>5530</c:v>
                </c:pt>
                <c:pt idx="254">
                  <c:v>5556</c:v>
                </c:pt>
                <c:pt idx="255">
                  <c:v>5582</c:v>
                </c:pt>
                <c:pt idx="256">
                  <c:v>5608</c:v>
                </c:pt>
                <c:pt idx="257">
                  <c:v>5633</c:v>
                </c:pt>
                <c:pt idx="258">
                  <c:v>5659</c:v>
                </c:pt>
                <c:pt idx="259">
                  <c:v>5685</c:v>
                </c:pt>
                <c:pt idx="260">
                  <c:v>5711</c:v>
                </c:pt>
                <c:pt idx="261">
                  <c:v>5736</c:v>
                </c:pt>
                <c:pt idx="262">
                  <c:v>5762</c:v>
                </c:pt>
                <c:pt idx="263">
                  <c:v>5788</c:v>
                </c:pt>
                <c:pt idx="264">
                  <c:v>5814</c:v>
                </c:pt>
                <c:pt idx="265">
                  <c:v>5840</c:v>
                </c:pt>
                <c:pt idx="266">
                  <c:v>5865</c:v>
                </c:pt>
                <c:pt idx="267">
                  <c:v>5891</c:v>
                </c:pt>
                <c:pt idx="268">
                  <c:v>5917</c:v>
                </c:pt>
                <c:pt idx="269">
                  <c:v>5943</c:v>
                </c:pt>
                <c:pt idx="270">
                  <c:v>5969</c:v>
                </c:pt>
                <c:pt idx="271">
                  <c:v>5995</c:v>
                </c:pt>
                <c:pt idx="272">
                  <c:v>6021</c:v>
                </c:pt>
                <c:pt idx="273">
                  <c:v>6047</c:v>
                </c:pt>
                <c:pt idx="274">
                  <c:v>6072</c:v>
                </c:pt>
                <c:pt idx="275">
                  <c:v>6098</c:v>
                </c:pt>
                <c:pt idx="276">
                  <c:v>6124</c:v>
                </c:pt>
                <c:pt idx="277">
                  <c:v>6150</c:v>
                </c:pt>
                <c:pt idx="278">
                  <c:v>6176</c:v>
                </c:pt>
                <c:pt idx="279">
                  <c:v>6201</c:v>
                </c:pt>
                <c:pt idx="280">
                  <c:v>6227</c:v>
                </c:pt>
                <c:pt idx="281">
                  <c:v>6253</c:v>
                </c:pt>
                <c:pt idx="282">
                  <c:v>6279</c:v>
                </c:pt>
                <c:pt idx="283">
                  <c:v>6305</c:v>
                </c:pt>
                <c:pt idx="284">
                  <c:v>6331</c:v>
                </c:pt>
                <c:pt idx="285">
                  <c:v>6356</c:v>
                </c:pt>
                <c:pt idx="286">
                  <c:v>6382</c:v>
                </c:pt>
                <c:pt idx="287">
                  <c:v>6408</c:v>
                </c:pt>
                <c:pt idx="288">
                  <c:v>6434</c:v>
                </c:pt>
                <c:pt idx="289">
                  <c:v>6460</c:v>
                </c:pt>
                <c:pt idx="290">
                  <c:v>6486</c:v>
                </c:pt>
                <c:pt idx="291">
                  <c:v>6512</c:v>
                </c:pt>
                <c:pt idx="292">
                  <c:v>6537</c:v>
                </c:pt>
                <c:pt idx="293">
                  <c:v>6564</c:v>
                </c:pt>
                <c:pt idx="294">
                  <c:v>6589</c:v>
                </c:pt>
                <c:pt idx="295">
                  <c:v>6615</c:v>
                </c:pt>
                <c:pt idx="296">
                  <c:v>6641</c:v>
                </c:pt>
                <c:pt idx="297">
                  <c:v>6667</c:v>
                </c:pt>
                <c:pt idx="298">
                  <c:v>6693</c:v>
                </c:pt>
                <c:pt idx="299">
                  <c:v>6719</c:v>
                </c:pt>
                <c:pt idx="300">
                  <c:v>6744</c:v>
                </c:pt>
                <c:pt idx="301">
                  <c:v>6770</c:v>
                </c:pt>
                <c:pt idx="302">
                  <c:v>6796</c:v>
                </c:pt>
                <c:pt idx="303">
                  <c:v>6822</c:v>
                </c:pt>
                <c:pt idx="304">
                  <c:v>6848</c:v>
                </c:pt>
                <c:pt idx="305">
                  <c:v>6874</c:v>
                </c:pt>
                <c:pt idx="306">
                  <c:v>6900</c:v>
                </c:pt>
                <c:pt idx="307">
                  <c:v>6925</c:v>
                </c:pt>
                <c:pt idx="308">
                  <c:v>6951</c:v>
                </c:pt>
                <c:pt idx="309">
                  <c:v>6977</c:v>
                </c:pt>
                <c:pt idx="310">
                  <c:v>7003</c:v>
                </c:pt>
                <c:pt idx="311">
                  <c:v>7029</c:v>
                </c:pt>
                <c:pt idx="312">
                  <c:v>7055</c:v>
                </c:pt>
                <c:pt idx="313">
                  <c:v>7080</c:v>
                </c:pt>
                <c:pt idx="314">
                  <c:v>7105</c:v>
                </c:pt>
                <c:pt idx="315">
                  <c:v>7128</c:v>
                </c:pt>
                <c:pt idx="316">
                  <c:v>7150</c:v>
                </c:pt>
                <c:pt idx="317">
                  <c:v>7170</c:v>
                </c:pt>
                <c:pt idx="318">
                  <c:v>7188</c:v>
                </c:pt>
                <c:pt idx="319">
                  <c:v>7205</c:v>
                </c:pt>
                <c:pt idx="320">
                  <c:v>7219</c:v>
                </c:pt>
                <c:pt idx="321">
                  <c:v>7232</c:v>
                </c:pt>
                <c:pt idx="322">
                  <c:v>7243</c:v>
                </c:pt>
                <c:pt idx="323">
                  <c:v>7253</c:v>
                </c:pt>
                <c:pt idx="324">
                  <c:v>7260</c:v>
                </c:pt>
                <c:pt idx="325">
                  <c:v>7266</c:v>
                </c:pt>
                <c:pt idx="326">
                  <c:v>7271</c:v>
                </c:pt>
                <c:pt idx="327">
                  <c:v>7274</c:v>
                </c:pt>
                <c:pt idx="328">
                  <c:v>7274</c:v>
                </c:pt>
                <c:pt idx="329">
                  <c:v>7274</c:v>
                </c:pt>
                <c:pt idx="330">
                  <c:v>7273</c:v>
                </c:pt>
                <c:pt idx="331">
                  <c:v>7272</c:v>
                </c:pt>
                <c:pt idx="332">
                  <c:v>7270</c:v>
                </c:pt>
                <c:pt idx="333">
                  <c:v>7267</c:v>
                </c:pt>
                <c:pt idx="334">
                  <c:v>7263</c:v>
                </c:pt>
                <c:pt idx="335">
                  <c:v>7258</c:v>
                </c:pt>
                <c:pt idx="336">
                  <c:v>7254</c:v>
                </c:pt>
                <c:pt idx="337">
                  <c:v>7250</c:v>
                </c:pt>
                <c:pt idx="338">
                  <c:v>7247</c:v>
                </c:pt>
                <c:pt idx="339">
                  <c:v>7246</c:v>
                </c:pt>
                <c:pt idx="340">
                  <c:v>7247</c:v>
                </c:pt>
                <c:pt idx="341">
                  <c:v>7249</c:v>
                </c:pt>
                <c:pt idx="342">
                  <c:v>7252</c:v>
                </c:pt>
                <c:pt idx="343">
                  <c:v>7255</c:v>
                </c:pt>
                <c:pt idx="344">
                  <c:v>7257</c:v>
                </c:pt>
                <c:pt idx="345">
                  <c:v>7259</c:v>
                </c:pt>
                <c:pt idx="346">
                  <c:v>7262</c:v>
                </c:pt>
                <c:pt idx="347">
                  <c:v>7265</c:v>
                </c:pt>
                <c:pt idx="348">
                  <c:v>7268</c:v>
                </c:pt>
                <c:pt idx="349">
                  <c:v>7270</c:v>
                </c:pt>
                <c:pt idx="350">
                  <c:v>7272</c:v>
                </c:pt>
                <c:pt idx="351">
                  <c:v>7274</c:v>
                </c:pt>
                <c:pt idx="352">
                  <c:v>7274</c:v>
                </c:pt>
                <c:pt idx="353">
                  <c:v>7273</c:v>
                </c:pt>
                <c:pt idx="354">
                  <c:v>7272</c:v>
                </c:pt>
                <c:pt idx="355">
                  <c:v>7271</c:v>
                </c:pt>
                <c:pt idx="356">
                  <c:v>7270</c:v>
                </c:pt>
                <c:pt idx="357">
                  <c:v>7269</c:v>
                </c:pt>
                <c:pt idx="358">
                  <c:v>7268</c:v>
                </c:pt>
                <c:pt idx="359">
                  <c:v>7267</c:v>
                </c:pt>
                <c:pt idx="360">
                  <c:v>7266</c:v>
                </c:pt>
                <c:pt idx="361">
                  <c:v>7266</c:v>
                </c:pt>
                <c:pt idx="362">
                  <c:v>7265</c:v>
                </c:pt>
                <c:pt idx="363">
                  <c:v>7265</c:v>
                </c:pt>
                <c:pt idx="364">
                  <c:v>7265</c:v>
                </c:pt>
                <c:pt idx="365">
                  <c:v>7265</c:v>
                </c:pt>
                <c:pt idx="366">
                  <c:v>7265</c:v>
                </c:pt>
                <c:pt idx="367">
                  <c:v>7265</c:v>
                </c:pt>
                <c:pt idx="368">
                  <c:v>7265</c:v>
                </c:pt>
                <c:pt idx="369">
                  <c:v>7265</c:v>
                </c:pt>
                <c:pt idx="370">
                  <c:v>7265</c:v>
                </c:pt>
                <c:pt idx="371">
                  <c:v>7265</c:v>
                </c:pt>
                <c:pt idx="372">
                  <c:v>7265</c:v>
                </c:pt>
                <c:pt idx="373">
                  <c:v>7264</c:v>
                </c:pt>
                <c:pt idx="374">
                  <c:v>7265</c:v>
                </c:pt>
                <c:pt idx="375">
                  <c:v>7265</c:v>
                </c:pt>
                <c:pt idx="376">
                  <c:v>7265</c:v>
                </c:pt>
                <c:pt idx="377">
                  <c:v>7265</c:v>
                </c:pt>
                <c:pt idx="378">
                  <c:v>7265</c:v>
                </c:pt>
                <c:pt idx="379">
                  <c:v>7265</c:v>
                </c:pt>
                <c:pt idx="380">
                  <c:v>7265</c:v>
                </c:pt>
                <c:pt idx="381">
                  <c:v>7265</c:v>
                </c:pt>
                <c:pt idx="382">
                  <c:v>7265</c:v>
                </c:pt>
                <c:pt idx="383">
                  <c:v>7265</c:v>
                </c:pt>
                <c:pt idx="384">
                  <c:v>7265</c:v>
                </c:pt>
                <c:pt idx="385">
                  <c:v>7265</c:v>
                </c:pt>
                <c:pt idx="386">
                  <c:v>7266</c:v>
                </c:pt>
                <c:pt idx="387">
                  <c:v>7266</c:v>
                </c:pt>
                <c:pt idx="388">
                  <c:v>7266</c:v>
                </c:pt>
                <c:pt idx="389">
                  <c:v>7266</c:v>
                </c:pt>
                <c:pt idx="390">
                  <c:v>7266</c:v>
                </c:pt>
                <c:pt idx="391">
                  <c:v>7266</c:v>
                </c:pt>
                <c:pt idx="392">
                  <c:v>7266</c:v>
                </c:pt>
                <c:pt idx="393">
                  <c:v>7265</c:v>
                </c:pt>
                <c:pt idx="394">
                  <c:v>7265</c:v>
                </c:pt>
                <c:pt idx="395">
                  <c:v>7265</c:v>
                </c:pt>
                <c:pt idx="396">
                  <c:v>7265</c:v>
                </c:pt>
                <c:pt idx="397">
                  <c:v>7265</c:v>
                </c:pt>
                <c:pt idx="398">
                  <c:v>7265</c:v>
                </c:pt>
                <c:pt idx="399">
                  <c:v>7265</c:v>
                </c:pt>
                <c:pt idx="400">
                  <c:v>7265</c:v>
                </c:pt>
                <c:pt idx="401">
                  <c:v>7265</c:v>
                </c:pt>
                <c:pt idx="402">
                  <c:v>7265</c:v>
                </c:pt>
                <c:pt idx="403">
                  <c:v>7265</c:v>
                </c:pt>
                <c:pt idx="404">
                  <c:v>7265</c:v>
                </c:pt>
                <c:pt idx="405">
                  <c:v>7265</c:v>
                </c:pt>
                <c:pt idx="406">
                  <c:v>7265</c:v>
                </c:pt>
                <c:pt idx="407">
                  <c:v>7265</c:v>
                </c:pt>
                <c:pt idx="408">
                  <c:v>7265</c:v>
                </c:pt>
                <c:pt idx="409">
                  <c:v>7265</c:v>
                </c:pt>
                <c:pt idx="410">
                  <c:v>7265</c:v>
                </c:pt>
                <c:pt idx="411">
                  <c:v>7265</c:v>
                </c:pt>
                <c:pt idx="412">
                  <c:v>7265</c:v>
                </c:pt>
                <c:pt idx="413">
                  <c:v>7265</c:v>
                </c:pt>
                <c:pt idx="414">
                  <c:v>7265</c:v>
                </c:pt>
                <c:pt idx="415">
                  <c:v>7265</c:v>
                </c:pt>
                <c:pt idx="416">
                  <c:v>7265</c:v>
                </c:pt>
                <c:pt idx="417">
                  <c:v>7265</c:v>
                </c:pt>
                <c:pt idx="418">
                  <c:v>7265</c:v>
                </c:pt>
                <c:pt idx="419">
                  <c:v>7265</c:v>
                </c:pt>
                <c:pt idx="420">
                  <c:v>7265</c:v>
                </c:pt>
                <c:pt idx="421">
                  <c:v>7265</c:v>
                </c:pt>
                <c:pt idx="422">
                  <c:v>7265</c:v>
                </c:pt>
                <c:pt idx="423">
                  <c:v>7265</c:v>
                </c:pt>
                <c:pt idx="424">
                  <c:v>7265</c:v>
                </c:pt>
                <c:pt idx="425">
                  <c:v>7265</c:v>
                </c:pt>
                <c:pt idx="426">
                  <c:v>7265</c:v>
                </c:pt>
                <c:pt idx="427">
                  <c:v>7265</c:v>
                </c:pt>
                <c:pt idx="428">
                  <c:v>7265</c:v>
                </c:pt>
                <c:pt idx="429">
                  <c:v>7265</c:v>
                </c:pt>
                <c:pt idx="430">
                  <c:v>7265</c:v>
                </c:pt>
                <c:pt idx="431">
                  <c:v>7265</c:v>
                </c:pt>
                <c:pt idx="432">
                  <c:v>7265</c:v>
                </c:pt>
                <c:pt idx="433">
                  <c:v>7265</c:v>
                </c:pt>
                <c:pt idx="434">
                  <c:v>7265</c:v>
                </c:pt>
                <c:pt idx="435">
                  <c:v>7265</c:v>
                </c:pt>
                <c:pt idx="436">
                  <c:v>7265</c:v>
                </c:pt>
                <c:pt idx="437">
                  <c:v>7265</c:v>
                </c:pt>
                <c:pt idx="438">
                  <c:v>7265</c:v>
                </c:pt>
                <c:pt idx="439">
                  <c:v>7265</c:v>
                </c:pt>
                <c:pt idx="440">
                  <c:v>7265</c:v>
                </c:pt>
                <c:pt idx="441">
                  <c:v>7265</c:v>
                </c:pt>
                <c:pt idx="442">
                  <c:v>7265</c:v>
                </c:pt>
                <c:pt idx="443">
                  <c:v>7265</c:v>
                </c:pt>
                <c:pt idx="444">
                  <c:v>7265</c:v>
                </c:pt>
                <c:pt idx="445">
                  <c:v>7265</c:v>
                </c:pt>
                <c:pt idx="446">
                  <c:v>7265</c:v>
                </c:pt>
                <c:pt idx="447">
                  <c:v>7265</c:v>
                </c:pt>
                <c:pt idx="448">
                  <c:v>7265</c:v>
                </c:pt>
                <c:pt idx="449">
                  <c:v>7265</c:v>
                </c:pt>
                <c:pt idx="450">
                  <c:v>7265</c:v>
                </c:pt>
                <c:pt idx="451">
                  <c:v>7265</c:v>
                </c:pt>
                <c:pt idx="452">
                  <c:v>7265</c:v>
                </c:pt>
                <c:pt idx="453">
                  <c:v>7265</c:v>
                </c:pt>
                <c:pt idx="454">
                  <c:v>7265</c:v>
                </c:pt>
                <c:pt idx="455">
                  <c:v>7265</c:v>
                </c:pt>
                <c:pt idx="456">
                  <c:v>7265</c:v>
                </c:pt>
                <c:pt idx="457">
                  <c:v>7265</c:v>
                </c:pt>
                <c:pt idx="458">
                  <c:v>7265</c:v>
                </c:pt>
                <c:pt idx="459">
                  <c:v>7265</c:v>
                </c:pt>
                <c:pt idx="460">
                  <c:v>7265</c:v>
                </c:pt>
                <c:pt idx="461">
                  <c:v>7265</c:v>
                </c:pt>
                <c:pt idx="462">
                  <c:v>7265</c:v>
                </c:pt>
                <c:pt idx="463">
                  <c:v>7265</c:v>
                </c:pt>
                <c:pt idx="464">
                  <c:v>7265</c:v>
                </c:pt>
                <c:pt idx="465">
                  <c:v>7265</c:v>
                </c:pt>
                <c:pt idx="466">
                  <c:v>7265</c:v>
                </c:pt>
                <c:pt idx="467">
                  <c:v>7265</c:v>
                </c:pt>
                <c:pt idx="468">
                  <c:v>7265</c:v>
                </c:pt>
                <c:pt idx="469">
                  <c:v>7265</c:v>
                </c:pt>
                <c:pt idx="470">
                  <c:v>7265</c:v>
                </c:pt>
                <c:pt idx="471">
                  <c:v>7265</c:v>
                </c:pt>
                <c:pt idx="472">
                  <c:v>7265</c:v>
                </c:pt>
                <c:pt idx="473">
                  <c:v>7265</c:v>
                </c:pt>
                <c:pt idx="474">
                  <c:v>7265</c:v>
                </c:pt>
                <c:pt idx="475">
                  <c:v>7265</c:v>
                </c:pt>
                <c:pt idx="476">
                  <c:v>7265</c:v>
                </c:pt>
                <c:pt idx="477">
                  <c:v>7265</c:v>
                </c:pt>
                <c:pt idx="478">
                  <c:v>7265</c:v>
                </c:pt>
                <c:pt idx="479">
                  <c:v>7265</c:v>
                </c:pt>
                <c:pt idx="480">
                  <c:v>7265</c:v>
                </c:pt>
                <c:pt idx="481">
                  <c:v>7265</c:v>
                </c:pt>
                <c:pt idx="482">
                  <c:v>7265</c:v>
                </c:pt>
                <c:pt idx="483">
                  <c:v>7265</c:v>
                </c:pt>
                <c:pt idx="484">
                  <c:v>7265</c:v>
                </c:pt>
                <c:pt idx="485">
                  <c:v>7265</c:v>
                </c:pt>
                <c:pt idx="486">
                  <c:v>7265</c:v>
                </c:pt>
                <c:pt idx="487">
                  <c:v>7265</c:v>
                </c:pt>
                <c:pt idx="488">
                  <c:v>7265</c:v>
                </c:pt>
                <c:pt idx="489">
                  <c:v>7265</c:v>
                </c:pt>
                <c:pt idx="490">
                  <c:v>7265</c:v>
                </c:pt>
                <c:pt idx="491">
                  <c:v>7265</c:v>
                </c:pt>
                <c:pt idx="492">
                  <c:v>7265</c:v>
                </c:pt>
                <c:pt idx="493">
                  <c:v>7265</c:v>
                </c:pt>
                <c:pt idx="494">
                  <c:v>7265</c:v>
                </c:pt>
                <c:pt idx="495">
                  <c:v>7265</c:v>
                </c:pt>
                <c:pt idx="496">
                  <c:v>7265</c:v>
                </c:pt>
                <c:pt idx="497">
                  <c:v>7265</c:v>
                </c:pt>
                <c:pt idx="498">
                  <c:v>7265</c:v>
                </c:pt>
                <c:pt idx="499">
                  <c:v>7265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1888"/>
        <c:axId val="102823424"/>
      </c:lineChart>
      <c:lineChart>
        <c:grouping val="standard"/>
        <c:varyColors val="0"/>
        <c:ser>
          <c:idx val="3"/>
          <c:order val="2"/>
          <c:tx>
            <c:v>Speed</c:v>
          </c:tx>
          <c:spPr>
            <a:effectLst/>
          </c:spPr>
          <c:marker>
            <c:symbol val="none"/>
          </c:marker>
          <c:val>
            <c:numRef>
              <c:f>'Acceleration test'!$D$2:$D$501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25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26</c:v>
                </c:pt>
                <c:pt idx="127">
                  <c:v>25</c:v>
                </c:pt>
                <c:pt idx="128">
                  <c:v>26</c:v>
                </c:pt>
                <c:pt idx="129">
                  <c:v>25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25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27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25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25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25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25</c:v>
                </c:pt>
                <c:pt idx="293">
                  <c:v>27</c:v>
                </c:pt>
                <c:pt idx="294">
                  <c:v>25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25</c:v>
                </c:pt>
                <c:pt idx="314">
                  <c:v>25</c:v>
                </c:pt>
                <c:pt idx="315">
                  <c:v>23</c:v>
                </c:pt>
                <c:pt idx="316">
                  <c:v>22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14</c:v>
                </c:pt>
                <c:pt idx="321">
                  <c:v>13</c:v>
                </c:pt>
                <c:pt idx="322">
                  <c:v>11</c:v>
                </c:pt>
                <c:pt idx="323">
                  <c:v>10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-3</c:v>
                </c:pt>
                <c:pt idx="334">
                  <c:v>-4</c:v>
                </c:pt>
                <c:pt idx="335">
                  <c:v>-5</c:v>
                </c:pt>
                <c:pt idx="336">
                  <c:v>-4</c:v>
                </c:pt>
                <c:pt idx="337">
                  <c:v>-4</c:v>
                </c:pt>
                <c:pt idx="338">
                  <c:v>-3</c:v>
                </c:pt>
                <c:pt idx="339">
                  <c:v>-1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34272"/>
        <c:axId val="102824960"/>
      </c:lineChart>
      <c:catAx>
        <c:axId val="1028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23424"/>
        <c:crosses val="autoZero"/>
        <c:auto val="1"/>
        <c:lblAlgn val="ctr"/>
        <c:lblOffset val="100"/>
        <c:noMultiLvlLbl val="0"/>
      </c:catAx>
      <c:valAx>
        <c:axId val="1028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21888"/>
        <c:crosses val="autoZero"/>
        <c:crossBetween val="between"/>
      </c:valAx>
      <c:valAx>
        <c:axId val="10282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534272"/>
        <c:crosses val="max"/>
        <c:crossBetween val="between"/>
      </c:valAx>
      <c:catAx>
        <c:axId val="11253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8249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Ряд1</c:v>
          </c:tx>
          <c:val>
            <c:numRef>
              <c:f>PID!$B$3:$B$452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74</c:v>
                </c:pt>
                <c:pt idx="288">
                  <c:v>20</c:v>
                </c:pt>
                <c:pt idx="289">
                  <c:v>-34</c:v>
                </c:pt>
                <c:pt idx="290">
                  <c:v>-88</c:v>
                </c:pt>
                <c:pt idx="291">
                  <c:v>-128</c:v>
                </c:pt>
                <c:pt idx="292">
                  <c:v>-128</c:v>
                </c:pt>
                <c:pt idx="293">
                  <c:v>-128</c:v>
                </c:pt>
                <c:pt idx="294">
                  <c:v>-128</c:v>
                </c:pt>
                <c:pt idx="295">
                  <c:v>-128</c:v>
                </c:pt>
                <c:pt idx="296">
                  <c:v>-128</c:v>
                </c:pt>
                <c:pt idx="297">
                  <c:v>-128</c:v>
                </c:pt>
                <c:pt idx="298">
                  <c:v>-128</c:v>
                </c:pt>
                <c:pt idx="299">
                  <c:v>-128</c:v>
                </c:pt>
                <c:pt idx="300">
                  <c:v>-128</c:v>
                </c:pt>
                <c:pt idx="301">
                  <c:v>-128</c:v>
                </c:pt>
                <c:pt idx="302">
                  <c:v>-128</c:v>
                </c:pt>
                <c:pt idx="303">
                  <c:v>-128</c:v>
                </c:pt>
                <c:pt idx="304">
                  <c:v>-128</c:v>
                </c:pt>
                <c:pt idx="305">
                  <c:v>-128</c:v>
                </c:pt>
                <c:pt idx="306">
                  <c:v>-128</c:v>
                </c:pt>
                <c:pt idx="307">
                  <c:v>-128</c:v>
                </c:pt>
                <c:pt idx="308">
                  <c:v>-128</c:v>
                </c:pt>
                <c:pt idx="309">
                  <c:v>-128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-128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-123</c:v>
                </c:pt>
                <c:pt idx="335">
                  <c:v>-93</c:v>
                </c:pt>
                <c:pt idx="336">
                  <c:v>-65</c:v>
                </c:pt>
                <c:pt idx="337">
                  <c:v>-32</c:v>
                </c:pt>
                <c:pt idx="338">
                  <c:v>-3</c:v>
                </c:pt>
                <c:pt idx="339">
                  <c:v>30</c:v>
                </c:pt>
                <c:pt idx="340">
                  <c:v>59</c:v>
                </c:pt>
                <c:pt idx="341">
                  <c:v>92</c:v>
                </c:pt>
                <c:pt idx="342">
                  <c:v>121</c:v>
                </c:pt>
                <c:pt idx="343">
                  <c:v>127</c:v>
                </c:pt>
                <c:pt idx="344">
                  <c:v>127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123</c:v>
                </c:pt>
                <c:pt idx="370">
                  <c:v>103</c:v>
                </c:pt>
                <c:pt idx="371">
                  <c:v>83</c:v>
                </c:pt>
                <c:pt idx="372">
                  <c:v>60</c:v>
                </c:pt>
                <c:pt idx="373">
                  <c:v>38</c:v>
                </c:pt>
                <c:pt idx="374">
                  <c:v>16</c:v>
                </c:pt>
                <c:pt idx="375">
                  <c:v>-8</c:v>
                </c:pt>
                <c:pt idx="376">
                  <c:v>-30</c:v>
                </c:pt>
                <c:pt idx="377">
                  <c:v>-52</c:v>
                </c:pt>
                <c:pt idx="378">
                  <c:v>-74</c:v>
                </c:pt>
                <c:pt idx="379">
                  <c:v>-93</c:v>
                </c:pt>
                <c:pt idx="380">
                  <c:v>-113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-128</c:v>
                </c:pt>
                <c:pt idx="389">
                  <c:v>-128</c:v>
                </c:pt>
                <c:pt idx="390">
                  <c:v>-128</c:v>
                </c:pt>
                <c:pt idx="391">
                  <c:v>-128</c:v>
                </c:pt>
                <c:pt idx="392">
                  <c:v>-128</c:v>
                </c:pt>
                <c:pt idx="393">
                  <c:v>-128</c:v>
                </c:pt>
                <c:pt idx="394">
                  <c:v>-128</c:v>
                </c:pt>
                <c:pt idx="395">
                  <c:v>-128</c:v>
                </c:pt>
                <c:pt idx="396">
                  <c:v>-123</c:v>
                </c:pt>
                <c:pt idx="397">
                  <c:v>-109</c:v>
                </c:pt>
                <c:pt idx="398">
                  <c:v>-95</c:v>
                </c:pt>
                <c:pt idx="399">
                  <c:v>-78</c:v>
                </c:pt>
                <c:pt idx="400">
                  <c:v>-62</c:v>
                </c:pt>
                <c:pt idx="401">
                  <c:v>-46</c:v>
                </c:pt>
                <c:pt idx="402">
                  <c:v>-30</c:v>
                </c:pt>
                <c:pt idx="403">
                  <c:v>-12</c:v>
                </c:pt>
                <c:pt idx="404">
                  <c:v>4</c:v>
                </c:pt>
                <c:pt idx="405">
                  <c:v>17</c:v>
                </c:pt>
                <c:pt idx="406">
                  <c:v>34</c:v>
                </c:pt>
                <c:pt idx="407">
                  <c:v>47</c:v>
                </c:pt>
                <c:pt idx="408">
                  <c:v>59</c:v>
                </c:pt>
                <c:pt idx="409">
                  <c:v>71</c:v>
                </c:pt>
                <c:pt idx="410">
                  <c:v>80</c:v>
                </c:pt>
                <c:pt idx="411">
                  <c:v>90</c:v>
                </c:pt>
                <c:pt idx="412">
                  <c:v>98</c:v>
                </c:pt>
                <c:pt idx="413">
                  <c:v>103</c:v>
                </c:pt>
                <c:pt idx="414">
                  <c:v>107</c:v>
                </c:pt>
                <c:pt idx="415">
                  <c:v>111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109</c:v>
                </c:pt>
                <c:pt idx="420">
                  <c:v>105</c:v>
                </c:pt>
                <c:pt idx="421">
                  <c:v>101</c:v>
                </c:pt>
                <c:pt idx="422">
                  <c:v>97</c:v>
                </c:pt>
                <c:pt idx="423">
                  <c:v>90</c:v>
                </c:pt>
                <c:pt idx="424">
                  <c:v>82</c:v>
                </c:pt>
                <c:pt idx="425">
                  <c:v>74</c:v>
                </c:pt>
                <c:pt idx="426">
                  <c:v>68</c:v>
                </c:pt>
                <c:pt idx="427">
                  <c:v>60</c:v>
                </c:pt>
                <c:pt idx="428">
                  <c:v>52</c:v>
                </c:pt>
                <c:pt idx="429">
                  <c:v>46</c:v>
                </c:pt>
                <c:pt idx="430">
                  <c:v>38</c:v>
                </c:pt>
                <c:pt idx="431">
                  <c:v>35</c:v>
                </c:pt>
                <c:pt idx="432">
                  <c:v>26</c:v>
                </c:pt>
                <c:pt idx="433">
                  <c:v>20</c:v>
                </c:pt>
                <c:pt idx="434">
                  <c:v>14</c:v>
                </c:pt>
                <c:pt idx="435">
                  <c:v>11</c:v>
                </c:pt>
                <c:pt idx="436">
                  <c:v>7</c:v>
                </c:pt>
                <c:pt idx="437">
                  <c:v>3</c:v>
                </c:pt>
                <c:pt idx="438">
                  <c:v>-1</c:v>
                </c:pt>
                <c:pt idx="439">
                  <c:v>-3</c:v>
                </c:pt>
                <c:pt idx="440">
                  <c:v>-5</c:v>
                </c:pt>
                <c:pt idx="441">
                  <c:v>-7</c:v>
                </c:pt>
                <c:pt idx="442">
                  <c:v>-9</c:v>
                </c:pt>
                <c:pt idx="443">
                  <c:v>-11</c:v>
                </c:pt>
                <c:pt idx="444">
                  <c:v>-13</c:v>
                </c:pt>
                <c:pt idx="445">
                  <c:v>-12</c:v>
                </c:pt>
                <c:pt idx="446">
                  <c:v>-12</c:v>
                </c:pt>
                <c:pt idx="447">
                  <c:v>-15</c:v>
                </c:pt>
                <c:pt idx="448">
                  <c:v>-14</c:v>
                </c:pt>
                <c:pt idx="449">
                  <c:v>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888"/>
        <c:axId val="112487808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PID!$C$3:$C$452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26</c:v>
                </c:pt>
                <c:pt idx="12">
                  <c:v>34</c:v>
                </c:pt>
                <c:pt idx="13">
                  <c:v>42</c:v>
                </c:pt>
                <c:pt idx="14">
                  <c:v>52</c:v>
                </c:pt>
                <c:pt idx="15">
                  <c:v>62</c:v>
                </c:pt>
                <c:pt idx="16">
                  <c:v>72</c:v>
                </c:pt>
                <c:pt idx="17">
                  <c:v>82</c:v>
                </c:pt>
                <c:pt idx="18">
                  <c:v>93</c:v>
                </c:pt>
                <c:pt idx="19">
                  <c:v>104</c:v>
                </c:pt>
                <c:pt idx="20">
                  <c:v>114</c:v>
                </c:pt>
                <c:pt idx="21">
                  <c:v>126</c:v>
                </c:pt>
                <c:pt idx="22">
                  <c:v>137</c:v>
                </c:pt>
                <c:pt idx="23">
                  <c:v>149</c:v>
                </c:pt>
                <c:pt idx="24">
                  <c:v>161</c:v>
                </c:pt>
                <c:pt idx="25">
                  <c:v>173</c:v>
                </c:pt>
                <c:pt idx="26">
                  <c:v>186</c:v>
                </c:pt>
                <c:pt idx="27">
                  <c:v>200</c:v>
                </c:pt>
                <c:pt idx="28">
                  <c:v>215</c:v>
                </c:pt>
                <c:pt idx="29">
                  <c:v>230</c:v>
                </c:pt>
                <c:pt idx="30">
                  <c:v>245</c:v>
                </c:pt>
                <c:pt idx="31">
                  <c:v>260</c:v>
                </c:pt>
                <c:pt idx="32">
                  <c:v>276</c:v>
                </c:pt>
                <c:pt idx="33">
                  <c:v>293</c:v>
                </c:pt>
                <c:pt idx="34">
                  <c:v>309</c:v>
                </c:pt>
                <c:pt idx="35">
                  <c:v>326</c:v>
                </c:pt>
                <c:pt idx="36">
                  <c:v>343</c:v>
                </c:pt>
                <c:pt idx="37">
                  <c:v>360</c:v>
                </c:pt>
                <c:pt idx="38">
                  <c:v>378</c:v>
                </c:pt>
                <c:pt idx="39">
                  <c:v>396</c:v>
                </c:pt>
                <c:pt idx="40">
                  <c:v>414</c:v>
                </c:pt>
                <c:pt idx="41">
                  <c:v>432</c:v>
                </c:pt>
                <c:pt idx="42">
                  <c:v>451</c:v>
                </c:pt>
                <c:pt idx="43">
                  <c:v>470</c:v>
                </c:pt>
                <c:pt idx="44">
                  <c:v>490</c:v>
                </c:pt>
                <c:pt idx="45">
                  <c:v>509</c:v>
                </c:pt>
                <c:pt idx="46">
                  <c:v>529</c:v>
                </c:pt>
                <c:pt idx="47">
                  <c:v>549</c:v>
                </c:pt>
                <c:pt idx="48">
                  <c:v>569</c:v>
                </c:pt>
                <c:pt idx="49">
                  <c:v>590</c:v>
                </c:pt>
                <c:pt idx="50">
                  <c:v>610</c:v>
                </c:pt>
                <c:pt idx="51">
                  <c:v>631</c:v>
                </c:pt>
                <c:pt idx="52">
                  <c:v>652</c:v>
                </c:pt>
                <c:pt idx="53">
                  <c:v>673</c:v>
                </c:pt>
                <c:pt idx="54">
                  <c:v>695</c:v>
                </c:pt>
                <c:pt idx="55">
                  <c:v>717</c:v>
                </c:pt>
                <c:pt idx="56">
                  <c:v>739</c:v>
                </c:pt>
                <c:pt idx="57">
                  <c:v>761</c:v>
                </c:pt>
                <c:pt idx="58">
                  <c:v>783</c:v>
                </c:pt>
                <c:pt idx="59">
                  <c:v>806</c:v>
                </c:pt>
                <c:pt idx="60">
                  <c:v>828</c:v>
                </c:pt>
                <c:pt idx="61">
                  <c:v>851</c:v>
                </c:pt>
                <c:pt idx="62">
                  <c:v>874</c:v>
                </c:pt>
                <c:pt idx="63">
                  <c:v>897</c:v>
                </c:pt>
                <c:pt idx="64">
                  <c:v>920</c:v>
                </c:pt>
                <c:pt idx="65">
                  <c:v>944</c:v>
                </c:pt>
                <c:pt idx="66">
                  <c:v>968</c:v>
                </c:pt>
                <c:pt idx="67">
                  <c:v>991</c:v>
                </c:pt>
                <c:pt idx="68">
                  <c:v>1015</c:v>
                </c:pt>
                <c:pt idx="69">
                  <c:v>1039</c:v>
                </c:pt>
                <c:pt idx="70">
                  <c:v>1063</c:v>
                </c:pt>
                <c:pt idx="71">
                  <c:v>1088</c:v>
                </c:pt>
                <c:pt idx="72">
                  <c:v>1112</c:v>
                </c:pt>
                <c:pt idx="73">
                  <c:v>1136</c:v>
                </c:pt>
                <c:pt idx="74">
                  <c:v>1161</c:v>
                </c:pt>
                <c:pt idx="75">
                  <c:v>1186</c:v>
                </c:pt>
                <c:pt idx="76">
                  <c:v>1211</c:v>
                </c:pt>
                <c:pt idx="77">
                  <c:v>1236</c:v>
                </c:pt>
                <c:pt idx="78">
                  <c:v>1261</c:v>
                </c:pt>
                <c:pt idx="79">
                  <c:v>1286</c:v>
                </c:pt>
                <c:pt idx="80">
                  <c:v>1312</c:v>
                </c:pt>
                <c:pt idx="81">
                  <c:v>1337</c:v>
                </c:pt>
                <c:pt idx="82">
                  <c:v>1362</c:v>
                </c:pt>
                <c:pt idx="83">
                  <c:v>1388</c:v>
                </c:pt>
                <c:pt idx="84">
                  <c:v>1413</c:v>
                </c:pt>
                <c:pt idx="85">
                  <c:v>1438</c:v>
                </c:pt>
                <c:pt idx="86">
                  <c:v>1464</c:v>
                </c:pt>
                <c:pt idx="87">
                  <c:v>1490</c:v>
                </c:pt>
                <c:pt idx="88">
                  <c:v>1516</c:v>
                </c:pt>
                <c:pt idx="89">
                  <c:v>1541</c:v>
                </c:pt>
                <c:pt idx="90">
                  <c:v>1568</c:v>
                </c:pt>
                <c:pt idx="91">
                  <c:v>1594</c:v>
                </c:pt>
                <c:pt idx="92">
                  <c:v>1620</c:v>
                </c:pt>
                <c:pt idx="93">
                  <c:v>1646</c:v>
                </c:pt>
                <c:pt idx="94">
                  <c:v>1672</c:v>
                </c:pt>
                <c:pt idx="95">
                  <c:v>1698</c:v>
                </c:pt>
                <c:pt idx="96">
                  <c:v>1725</c:v>
                </c:pt>
                <c:pt idx="97">
                  <c:v>1752</c:v>
                </c:pt>
                <c:pt idx="98">
                  <c:v>1778</c:v>
                </c:pt>
                <c:pt idx="99">
                  <c:v>1804</c:v>
                </c:pt>
                <c:pt idx="100">
                  <c:v>1830</c:v>
                </c:pt>
                <c:pt idx="101">
                  <c:v>1857</c:v>
                </c:pt>
                <c:pt idx="102">
                  <c:v>1884</c:v>
                </c:pt>
                <c:pt idx="103">
                  <c:v>1910</c:v>
                </c:pt>
                <c:pt idx="104">
                  <c:v>1937</c:v>
                </c:pt>
                <c:pt idx="105">
                  <c:v>1964</c:v>
                </c:pt>
                <c:pt idx="106">
                  <c:v>1990</c:v>
                </c:pt>
                <c:pt idx="107">
                  <c:v>2017</c:v>
                </c:pt>
                <c:pt idx="108">
                  <c:v>2044</c:v>
                </c:pt>
                <c:pt idx="109">
                  <c:v>2071</c:v>
                </c:pt>
                <c:pt idx="110">
                  <c:v>2097</c:v>
                </c:pt>
                <c:pt idx="111">
                  <c:v>2124</c:v>
                </c:pt>
                <c:pt idx="112">
                  <c:v>2152</c:v>
                </c:pt>
                <c:pt idx="113">
                  <c:v>2178</c:v>
                </c:pt>
                <c:pt idx="114">
                  <c:v>2205</c:v>
                </c:pt>
                <c:pt idx="115">
                  <c:v>2232</c:v>
                </c:pt>
                <c:pt idx="116">
                  <c:v>2259</c:v>
                </c:pt>
                <c:pt idx="117">
                  <c:v>2286</c:v>
                </c:pt>
                <c:pt idx="118">
                  <c:v>2313</c:v>
                </c:pt>
                <c:pt idx="119">
                  <c:v>2340</c:v>
                </c:pt>
                <c:pt idx="120">
                  <c:v>2368</c:v>
                </c:pt>
                <c:pt idx="121">
                  <c:v>2394</c:v>
                </c:pt>
                <c:pt idx="122">
                  <c:v>2422</c:v>
                </c:pt>
                <c:pt idx="123">
                  <c:v>2449</c:v>
                </c:pt>
                <c:pt idx="124">
                  <c:v>2476</c:v>
                </c:pt>
                <c:pt idx="125">
                  <c:v>2504</c:v>
                </c:pt>
                <c:pt idx="126">
                  <c:v>2530</c:v>
                </c:pt>
                <c:pt idx="127">
                  <c:v>2557</c:v>
                </c:pt>
                <c:pt idx="128">
                  <c:v>2584</c:v>
                </c:pt>
                <c:pt idx="129">
                  <c:v>2611</c:v>
                </c:pt>
                <c:pt idx="130">
                  <c:v>2638</c:v>
                </c:pt>
                <c:pt idx="131">
                  <c:v>2665</c:v>
                </c:pt>
                <c:pt idx="132">
                  <c:v>2692</c:v>
                </c:pt>
                <c:pt idx="133">
                  <c:v>2720</c:v>
                </c:pt>
                <c:pt idx="134">
                  <c:v>2746</c:v>
                </c:pt>
                <c:pt idx="135">
                  <c:v>2774</c:v>
                </c:pt>
                <c:pt idx="136">
                  <c:v>2801</c:v>
                </c:pt>
                <c:pt idx="137">
                  <c:v>2828</c:v>
                </c:pt>
                <c:pt idx="138">
                  <c:v>2855</c:v>
                </c:pt>
                <c:pt idx="139">
                  <c:v>2882</c:v>
                </c:pt>
                <c:pt idx="140">
                  <c:v>2909</c:v>
                </c:pt>
                <c:pt idx="141">
                  <c:v>2936</c:v>
                </c:pt>
                <c:pt idx="142">
                  <c:v>2964</c:v>
                </c:pt>
                <c:pt idx="143">
                  <c:v>2990</c:v>
                </c:pt>
                <c:pt idx="144">
                  <c:v>3018</c:v>
                </c:pt>
                <c:pt idx="145">
                  <c:v>3045</c:v>
                </c:pt>
                <c:pt idx="146">
                  <c:v>3073</c:v>
                </c:pt>
                <c:pt idx="147">
                  <c:v>3100</c:v>
                </c:pt>
                <c:pt idx="148">
                  <c:v>3128</c:v>
                </c:pt>
                <c:pt idx="149">
                  <c:v>3156</c:v>
                </c:pt>
                <c:pt idx="150">
                  <c:v>3182</c:v>
                </c:pt>
                <c:pt idx="151">
                  <c:v>3210</c:v>
                </c:pt>
                <c:pt idx="152">
                  <c:v>3237</c:v>
                </c:pt>
                <c:pt idx="153">
                  <c:v>3265</c:v>
                </c:pt>
                <c:pt idx="154">
                  <c:v>3292</c:v>
                </c:pt>
                <c:pt idx="155">
                  <c:v>3320</c:v>
                </c:pt>
                <c:pt idx="156">
                  <c:v>3347</c:v>
                </c:pt>
                <c:pt idx="157">
                  <c:v>3374</c:v>
                </c:pt>
                <c:pt idx="158">
                  <c:v>3402</c:v>
                </c:pt>
                <c:pt idx="159">
                  <c:v>3429</c:v>
                </c:pt>
                <c:pt idx="160">
                  <c:v>3457</c:v>
                </c:pt>
                <c:pt idx="161">
                  <c:v>3484</c:v>
                </c:pt>
                <c:pt idx="162">
                  <c:v>3512</c:v>
                </c:pt>
                <c:pt idx="163">
                  <c:v>3540</c:v>
                </c:pt>
                <c:pt idx="164">
                  <c:v>3568</c:v>
                </c:pt>
                <c:pt idx="165">
                  <c:v>3596</c:v>
                </c:pt>
                <c:pt idx="166">
                  <c:v>3624</c:v>
                </c:pt>
                <c:pt idx="167">
                  <c:v>3652</c:v>
                </c:pt>
                <c:pt idx="168">
                  <c:v>3680</c:v>
                </c:pt>
                <c:pt idx="169">
                  <c:v>3708</c:v>
                </c:pt>
                <c:pt idx="170">
                  <c:v>3735</c:v>
                </c:pt>
                <c:pt idx="171">
                  <c:v>3762</c:v>
                </c:pt>
                <c:pt idx="172">
                  <c:v>3790</c:v>
                </c:pt>
                <c:pt idx="173">
                  <c:v>3818</c:v>
                </c:pt>
                <c:pt idx="174">
                  <c:v>3846</c:v>
                </c:pt>
                <c:pt idx="175">
                  <c:v>3874</c:v>
                </c:pt>
                <c:pt idx="176">
                  <c:v>3902</c:v>
                </c:pt>
                <c:pt idx="177">
                  <c:v>3930</c:v>
                </c:pt>
                <c:pt idx="178">
                  <c:v>3958</c:v>
                </c:pt>
                <c:pt idx="179">
                  <c:v>3986</c:v>
                </c:pt>
                <c:pt idx="180">
                  <c:v>4014</c:v>
                </c:pt>
                <c:pt idx="181">
                  <c:v>4042</c:v>
                </c:pt>
                <c:pt idx="182">
                  <c:v>4070</c:v>
                </c:pt>
                <c:pt idx="183">
                  <c:v>4098</c:v>
                </c:pt>
                <c:pt idx="184">
                  <c:v>4126</c:v>
                </c:pt>
                <c:pt idx="185">
                  <c:v>4154</c:v>
                </c:pt>
                <c:pt idx="186">
                  <c:v>4182</c:v>
                </c:pt>
                <c:pt idx="187">
                  <c:v>4210</c:v>
                </c:pt>
                <c:pt idx="188">
                  <c:v>4238</c:v>
                </c:pt>
                <c:pt idx="189">
                  <c:v>4266</c:v>
                </c:pt>
                <c:pt idx="190">
                  <c:v>4294</c:v>
                </c:pt>
                <c:pt idx="191">
                  <c:v>4322</c:v>
                </c:pt>
                <c:pt idx="192">
                  <c:v>4350</c:v>
                </c:pt>
                <c:pt idx="193">
                  <c:v>4378</c:v>
                </c:pt>
                <c:pt idx="194">
                  <c:v>4406</c:v>
                </c:pt>
                <c:pt idx="195">
                  <c:v>4434</c:v>
                </c:pt>
                <c:pt idx="196">
                  <c:v>4462</c:v>
                </c:pt>
                <c:pt idx="197">
                  <c:v>4490</c:v>
                </c:pt>
                <c:pt idx="198">
                  <c:v>4517</c:v>
                </c:pt>
                <c:pt idx="199">
                  <c:v>4545</c:v>
                </c:pt>
                <c:pt idx="200">
                  <c:v>4573</c:v>
                </c:pt>
                <c:pt idx="201">
                  <c:v>4601</c:v>
                </c:pt>
                <c:pt idx="202">
                  <c:v>4629</c:v>
                </c:pt>
                <c:pt idx="203">
                  <c:v>4657</c:v>
                </c:pt>
                <c:pt idx="204">
                  <c:v>4685</c:v>
                </c:pt>
                <c:pt idx="205">
                  <c:v>4712</c:v>
                </c:pt>
                <c:pt idx="206">
                  <c:v>4740</c:v>
                </c:pt>
                <c:pt idx="207">
                  <c:v>4768</c:v>
                </c:pt>
                <c:pt idx="208">
                  <c:v>4796</c:v>
                </c:pt>
                <c:pt idx="209">
                  <c:v>4822</c:v>
                </c:pt>
                <c:pt idx="210">
                  <c:v>4850</c:v>
                </c:pt>
                <c:pt idx="211">
                  <c:v>4877</c:v>
                </c:pt>
                <c:pt idx="212">
                  <c:v>4905</c:v>
                </c:pt>
                <c:pt idx="213">
                  <c:v>4932</c:v>
                </c:pt>
                <c:pt idx="214">
                  <c:v>4960</c:v>
                </c:pt>
                <c:pt idx="215">
                  <c:v>4988</c:v>
                </c:pt>
                <c:pt idx="216">
                  <c:v>5014</c:v>
                </c:pt>
                <c:pt idx="217">
                  <c:v>5042</c:v>
                </c:pt>
                <c:pt idx="218">
                  <c:v>5069</c:v>
                </c:pt>
                <c:pt idx="219">
                  <c:v>5097</c:v>
                </c:pt>
                <c:pt idx="220">
                  <c:v>5124</c:v>
                </c:pt>
                <c:pt idx="221">
                  <c:v>5152</c:v>
                </c:pt>
                <c:pt idx="222">
                  <c:v>5178</c:v>
                </c:pt>
                <c:pt idx="223">
                  <c:v>5206</c:v>
                </c:pt>
                <c:pt idx="224">
                  <c:v>5233</c:v>
                </c:pt>
                <c:pt idx="225">
                  <c:v>5260</c:v>
                </c:pt>
                <c:pt idx="226">
                  <c:v>5288</c:v>
                </c:pt>
                <c:pt idx="227">
                  <c:v>5315</c:v>
                </c:pt>
                <c:pt idx="228">
                  <c:v>5342</c:v>
                </c:pt>
                <c:pt idx="229">
                  <c:v>5369</c:v>
                </c:pt>
                <c:pt idx="230">
                  <c:v>5397</c:v>
                </c:pt>
                <c:pt idx="231">
                  <c:v>5424</c:v>
                </c:pt>
                <c:pt idx="232">
                  <c:v>5452</c:v>
                </c:pt>
                <c:pt idx="233">
                  <c:v>5479</c:v>
                </c:pt>
                <c:pt idx="234">
                  <c:v>5506</c:v>
                </c:pt>
                <c:pt idx="235">
                  <c:v>5534</c:v>
                </c:pt>
                <c:pt idx="236">
                  <c:v>5561</c:v>
                </c:pt>
                <c:pt idx="237">
                  <c:v>5589</c:v>
                </c:pt>
                <c:pt idx="238">
                  <c:v>5616</c:v>
                </c:pt>
                <c:pt idx="239">
                  <c:v>5644</c:v>
                </c:pt>
                <c:pt idx="240">
                  <c:v>5670</c:v>
                </c:pt>
                <c:pt idx="241">
                  <c:v>5698</c:v>
                </c:pt>
                <c:pt idx="242">
                  <c:v>5725</c:v>
                </c:pt>
                <c:pt idx="243">
                  <c:v>5753</c:v>
                </c:pt>
                <c:pt idx="244">
                  <c:v>5780</c:v>
                </c:pt>
                <c:pt idx="245">
                  <c:v>5808</c:v>
                </c:pt>
                <c:pt idx="246">
                  <c:v>5835</c:v>
                </c:pt>
                <c:pt idx="247">
                  <c:v>5862</c:v>
                </c:pt>
                <c:pt idx="248">
                  <c:v>5890</c:v>
                </c:pt>
                <c:pt idx="249">
                  <c:v>5917</c:v>
                </c:pt>
                <c:pt idx="250">
                  <c:v>5945</c:v>
                </c:pt>
                <c:pt idx="251">
                  <c:v>5972</c:v>
                </c:pt>
                <c:pt idx="252">
                  <c:v>6000</c:v>
                </c:pt>
                <c:pt idx="253">
                  <c:v>6028</c:v>
                </c:pt>
                <c:pt idx="254">
                  <c:v>6054</c:v>
                </c:pt>
                <c:pt idx="255">
                  <c:v>6082</c:v>
                </c:pt>
                <c:pt idx="256">
                  <c:v>6110</c:v>
                </c:pt>
                <c:pt idx="257">
                  <c:v>6137</c:v>
                </c:pt>
                <c:pt idx="258">
                  <c:v>6165</c:v>
                </c:pt>
                <c:pt idx="259">
                  <c:v>6192</c:v>
                </c:pt>
                <c:pt idx="260">
                  <c:v>6220</c:v>
                </c:pt>
                <c:pt idx="261">
                  <c:v>6248</c:v>
                </c:pt>
                <c:pt idx="262">
                  <c:v>6275</c:v>
                </c:pt>
                <c:pt idx="263">
                  <c:v>6302</c:v>
                </c:pt>
                <c:pt idx="264">
                  <c:v>6330</c:v>
                </c:pt>
                <c:pt idx="265">
                  <c:v>6357</c:v>
                </c:pt>
                <c:pt idx="266">
                  <c:v>6384</c:v>
                </c:pt>
                <c:pt idx="267">
                  <c:v>6412</c:v>
                </c:pt>
                <c:pt idx="268">
                  <c:v>6438</c:v>
                </c:pt>
                <c:pt idx="269">
                  <c:v>6466</c:v>
                </c:pt>
                <c:pt idx="270">
                  <c:v>6493</c:v>
                </c:pt>
                <c:pt idx="271">
                  <c:v>6520</c:v>
                </c:pt>
                <c:pt idx="272">
                  <c:v>6548</c:v>
                </c:pt>
                <c:pt idx="273">
                  <c:v>6574</c:v>
                </c:pt>
                <c:pt idx="274">
                  <c:v>6602</c:v>
                </c:pt>
                <c:pt idx="275">
                  <c:v>6629</c:v>
                </c:pt>
                <c:pt idx="276">
                  <c:v>6656</c:v>
                </c:pt>
                <c:pt idx="277">
                  <c:v>6684</c:v>
                </c:pt>
                <c:pt idx="278">
                  <c:v>6710</c:v>
                </c:pt>
                <c:pt idx="279">
                  <c:v>6738</c:v>
                </c:pt>
                <c:pt idx="280">
                  <c:v>6765</c:v>
                </c:pt>
                <c:pt idx="281">
                  <c:v>6792</c:v>
                </c:pt>
                <c:pt idx="282">
                  <c:v>6820</c:v>
                </c:pt>
                <c:pt idx="283">
                  <c:v>6846</c:v>
                </c:pt>
                <c:pt idx="284">
                  <c:v>6874</c:v>
                </c:pt>
                <c:pt idx="285">
                  <c:v>6901</c:v>
                </c:pt>
                <c:pt idx="286">
                  <c:v>6929</c:v>
                </c:pt>
                <c:pt idx="287">
                  <c:v>6956</c:v>
                </c:pt>
                <c:pt idx="288">
                  <c:v>6983</c:v>
                </c:pt>
                <c:pt idx="289">
                  <c:v>7010</c:v>
                </c:pt>
                <c:pt idx="290">
                  <c:v>7037</c:v>
                </c:pt>
                <c:pt idx="291">
                  <c:v>7064</c:v>
                </c:pt>
                <c:pt idx="292">
                  <c:v>7091</c:v>
                </c:pt>
                <c:pt idx="293">
                  <c:v>7117</c:v>
                </c:pt>
                <c:pt idx="294">
                  <c:v>7142</c:v>
                </c:pt>
                <c:pt idx="295">
                  <c:v>7166</c:v>
                </c:pt>
                <c:pt idx="296">
                  <c:v>7189</c:v>
                </c:pt>
                <c:pt idx="297">
                  <c:v>7210</c:v>
                </c:pt>
                <c:pt idx="298">
                  <c:v>7229</c:v>
                </c:pt>
                <c:pt idx="299">
                  <c:v>7246</c:v>
                </c:pt>
                <c:pt idx="300">
                  <c:v>7261</c:v>
                </c:pt>
                <c:pt idx="301">
                  <c:v>7274</c:v>
                </c:pt>
                <c:pt idx="302">
                  <c:v>7284</c:v>
                </c:pt>
                <c:pt idx="303">
                  <c:v>7293</c:v>
                </c:pt>
                <c:pt idx="304">
                  <c:v>7300</c:v>
                </c:pt>
                <c:pt idx="305">
                  <c:v>7305</c:v>
                </c:pt>
                <c:pt idx="306">
                  <c:v>7308</c:v>
                </c:pt>
                <c:pt idx="307">
                  <c:v>7309</c:v>
                </c:pt>
                <c:pt idx="308">
                  <c:v>7309</c:v>
                </c:pt>
                <c:pt idx="309">
                  <c:v>7308</c:v>
                </c:pt>
                <c:pt idx="310">
                  <c:v>7306</c:v>
                </c:pt>
                <c:pt idx="311">
                  <c:v>7304</c:v>
                </c:pt>
                <c:pt idx="312">
                  <c:v>7300</c:v>
                </c:pt>
                <c:pt idx="313">
                  <c:v>7296</c:v>
                </c:pt>
                <c:pt idx="314">
                  <c:v>7292</c:v>
                </c:pt>
                <c:pt idx="315">
                  <c:v>7286</c:v>
                </c:pt>
                <c:pt idx="316">
                  <c:v>7280</c:v>
                </c:pt>
                <c:pt idx="317">
                  <c:v>7273</c:v>
                </c:pt>
                <c:pt idx="318">
                  <c:v>7266</c:v>
                </c:pt>
                <c:pt idx="319">
                  <c:v>7258</c:v>
                </c:pt>
                <c:pt idx="320">
                  <c:v>7249</c:v>
                </c:pt>
                <c:pt idx="321">
                  <c:v>7240</c:v>
                </c:pt>
                <c:pt idx="322">
                  <c:v>7230</c:v>
                </c:pt>
                <c:pt idx="323">
                  <c:v>7219</c:v>
                </c:pt>
                <c:pt idx="324">
                  <c:v>7207</c:v>
                </c:pt>
                <c:pt idx="325">
                  <c:v>7195</c:v>
                </c:pt>
                <c:pt idx="326">
                  <c:v>7182</c:v>
                </c:pt>
                <c:pt idx="327">
                  <c:v>7168</c:v>
                </c:pt>
                <c:pt idx="328">
                  <c:v>7154</c:v>
                </c:pt>
                <c:pt idx="329">
                  <c:v>7140</c:v>
                </c:pt>
                <c:pt idx="330">
                  <c:v>7125</c:v>
                </c:pt>
                <c:pt idx="331">
                  <c:v>7110</c:v>
                </c:pt>
                <c:pt idx="332">
                  <c:v>7095</c:v>
                </c:pt>
                <c:pt idx="333">
                  <c:v>7080</c:v>
                </c:pt>
                <c:pt idx="334">
                  <c:v>7065</c:v>
                </c:pt>
                <c:pt idx="335">
                  <c:v>7050</c:v>
                </c:pt>
                <c:pt idx="336">
                  <c:v>7036</c:v>
                </c:pt>
                <c:pt idx="337">
                  <c:v>7020</c:v>
                </c:pt>
                <c:pt idx="338">
                  <c:v>7005</c:v>
                </c:pt>
                <c:pt idx="339">
                  <c:v>6989</c:v>
                </c:pt>
                <c:pt idx="340">
                  <c:v>6974</c:v>
                </c:pt>
                <c:pt idx="341">
                  <c:v>6958</c:v>
                </c:pt>
                <c:pt idx="342">
                  <c:v>6943</c:v>
                </c:pt>
                <c:pt idx="343">
                  <c:v>6928</c:v>
                </c:pt>
                <c:pt idx="344">
                  <c:v>6913</c:v>
                </c:pt>
                <c:pt idx="345">
                  <c:v>6900</c:v>
                </c:pt>
                <c:pt idx="346">
                  <c:v>6887</c:v>
                </c:pt>
                <c:pt idx="347">
                  <c:v>6876</c:v>
                </c:pt>
                <c:pt idx="348">
                  <c:v>6867</c:v>
                </c:pt>
                <c:pt idx="349">
                  <c:v>6860</c:v>
                </c:pt>
                <c:pt idx="350">
                  <c:v>6856</c:v>
                </c:pt>
                <c:pt idx="351">
                  <c:v>6854</c:v>
                </c:pt>
                <c:pt idx="352">
                  <c:v>6854</c:v>
                </c:pt>
                <c:pt idx="353">
                  <c:v>6854</c:v>
                </c:pt>
                <c:pt idx="354">
                  <c:v>6856</c:v>
                </c:pt>
                <c:pt idx="355">
                  <c:v>6857</c:v>
                </c:pt>
                <c:pt idx="356">
                  <c:v>6860</c:v>
                </c:pt>
                <c:pt idx="357">
                  <c:v>6864</c:v>
                </c:pt>
                <c:pt idx="358">
                  <c:v>6867</c:v>
                </c:pt>
                <c:pt idx="359">
                  <c:v>6871</c:v>
                </c:pt>
                <c:pt idx="360">
                  <c:v>6875</c:v>
                </c:pt>
                <c:pt idx="361">
                  <c:v>6880</c:v>
                </c:pt>
                <c:pt idx="362">
                  <c:v>6885</c:v>
                </c:pt>
                <c:pt idx="363">
                  <c:v>6890</c:v>
                </c:pt>
                <c:pt idx="364">
                  <c:v>6896</c:v>
                </c:pt>
                <c:pt idx="365">
                  <c:v>6903</c:v>
                </c:pt>
                <c:pt idx="366">
                  <c:v>6910</c:v>
                </c:pt>
                <c:pt idx="367">
                  <c:v>6918</c:v>
                </c:pt>
                <c:pt idx="368">
                  <c:v>6927</c:v>
                </c:pt>
                <c:pt idx="369">
                  <c:v>6936</c:v>
                </c:pt>
                <c:pt idx="370">
                  <c:v>6946</c:v>
                </c:pt>
                <c:pt idx="371">
                  <c:v>6956</c:v>
                </c:pt>
                <c:pt idx="372">
                  <c:v>6967</c:v>
                </c:pt>
                <c:pt idx="373">
                  <c:v>6978</c:v>
                </c:pt>
                <c:pt idx="374">
                  <c:v>6989</c:v>
                </c:pt>
                <c:pt idx="375">
                  <c:v>7001</c:v>
                </c:pt>
                <c:pt idx="376">
                  <c:v>7012</c:v>
                </c:pt>
                <c:pt idx="377">
                  <c:v>7023</c:v>
                </c:pt>
                <c:pt idx="378">
                  <c:v>7034</c:v>
                </c:pt>
                <c:pt idx="379">
                  <c:v>7044</c:v>
                </c:pt>
                <c:pt idx="380">
                  <c:v>7054</c:v>
                </c:pt>
                <c:pt idx="381">
                  <c:v>7064</c:v>
                </c:pt>
                <c:pt idx="382">
                  <c:v>7072</c:v>
                </c:pt>
                <c:pt idx="383">
                  <c:v>7079</c:v>
                </c:pt>
                <c:pt idx="384">
                  <c:v>7085</c:v>
                </c:pt>
                <c:pt idx="385">
                  <c:v>7089</c:v>
                </c:pt>
                <c:pt idx="386">
                  <c:v>7092</c:v>
                </c:pt>
                <c:pt idx="387">
                  <c:v>7094</c:v>
                </c:pt>
                <c:pt idx="388">
                  <c:v>7094</c:v>
                </c:pt>
                <c:pt idx="389">
                  <c:v>7093</c:v>
                </c:pt>
                <c:pt idx="390">
                  <c:v>7092</c:v>
                </c:pt>
                <c:pt idx="391">
                  <c:v>7089</c:v>
                </c:pt>
                <c:pt idx="392">
                  <c:v>7085</c:v>
                </c:pt>
                <c:pt idx="393">
                  <c:v>7080</c:v>
                </c:pt>
                <c:pt idx="394">
                  <c:v>7075</c:v>
                </c:pt>
                <c:pt idx="395">
                  <c:v>7069</c:v>
                </c:pt>
                <c:pt idx="396">
                  <c:v>7063</c:v>
                </c:pt>
                <c:pt idx="397">
                  <c:v>7056</c:v>
                </c:pt>
                <c:pt idx="398">
                  <c:v>7049</c:v>
                </c:pt>
                <c:pt idx="399">
                  <c:v>7041</c:v>
                </c:pt>
                <c:pt idx="400">
                  <c:v>7033</c:v>
                </c:pt>
                <c:pt idx="401">
                  <c:v>7025</c:v>
                </c:pt>
                <c:pt idx="402">
                  <c:v>7017</c:v>
                </c:pt>
                <c:pt idx="403">
                  <c:v>7008</c:v>
                </c:pt>
                <c:pt idx="404">
                  <c:v>7000</c:v>
                </c:pt>
                <c:pt idx="405">
                  <c:v>6993</c:v>
                </c:pt>
                <c:pt idx="406">
                  <c:v>6985</c:v>
                </c:pt>
                <c:pt idx="407">
                  <c:v>6978</c:v>
                </c:pt>
                <c:pt idx="408">
                  <c:v>6972</c:v>
                </c:pt>
                <c:pt idx="409">
                  <c:v>6966</c:v>
                </c:pt>
                <c:pt idx="410">
                  <c:v>6961</c:v>
                </c:pt>
                <c:pt idx="411">
                  <c:v>6956</c:v>
                </c:pt>
                <c:pt idx="412">
                  <c:v>6952</c:v>
                </c:pt>
                <c:pt idx="413">
                  <c:v>6949</c:v>
                </c:pt>
                <c:pt idx="414">
                  <c:v>6947</c:v>
                </c:pt>
                <c:pt idx="415">
                  <c:v>6945</c:v>
                </c:pt>
                <c:pt idx="416">
                  <c:v>6944</c:v>
                </c:pt>
                <c:pt idx="417">
                  <c:v>6944</c:v>
                </c:pt>
                <c:pt idx="418">
                  <c:v>6944</c:v>
                </c:pt>
                <c:pt idx="419">
                  <c:v>6945</c:v>
                </c:pt>
                <c:pt idx="420">
                  <c:v>6947</c:v>
                </c:pt>
                <c:pt idx="421">
                  <c:v>6949</c:v>
                </c:pt>
                <c:pt idx="422">
                  <c:v>6951</c:v>
                </c:pt>
                <c:pt idx="423">
                  <c:v>6954</c:v>
                </c:pt>
                <c:pt idx="424">
                  <c:v>6958</c:v>
                </c:pt>
                <c:pt idx="425">
                  <c:v>6962</c:v>
                </c:pt>
                <c:pt idx="426">
                  <c:v>6965</c:v>
                </c:pt>
                <c:pt idx="427">
                  <c:v>6969</c:v>
                </c:pt>
                <c:pt idx="428">
                  <c:v>6973</c:v>
                </c:pt>
                <c:pt idx="429">
                  <c:v>6976</c:v>
                </c:pt>
                <c:pt idx="430">
                  <c:v>6980</c:v>
                </c:pt>
                <c:pt idx="431">
                  <c:v>6982</c:v>
                </c:pt>
                <c:pt idx="432">
                  <c:v>6986</c:v>
                </c:pt>
                <c:pt idx="433">
                  <c:v>6989</c:v>
                </c:pt>
                <c:pt idx="434">
                  <c:v>6992</c:v>
                </c:pt>
                <c:pt idx="435">
                  <c:v>6994</c:v>
                </c:pt>
                <c:pt idx="436">
                  <c:v>6996</c:v>
                </c:pt>
                <c:pt idx="437">
                  <c:v>6998</c:v>
                </c:pt>
                <c:pt idx="438">
                  <c:v>7000</c:v>
                </c:pt>
                <c:pt idx="439">
                  <c:v>7001</c:v>
                </c:pt>
                <c:pt idx="440">
                  <c:v>7002</c:v>
                </c:pt>
                <c:pt idx="441">
                  <c:v>7003</c:v>
                </c:pt>
                <c:pt idx="442">
                  <c:v>7004</c:v>
                </c:pt>
                <c:pt idx="443">
                  <c:v>7005</c:v>
                </c:pt>
                <c:pt idx="444">
                  <c:v>7006</c:v>
                </c:pt>
                <c:pt idx="445">
                  <c:v>7006</c:v>
                </c:pt>
                <c:pt idx="446">
                  <c:v>7006</c:v>
                </c:pt>
                <c:pt idx="447">
                  <c:v>7007</c:v>
                </c:pt>
                <c:pt idx="448">
                  <c:v>7007</c:v>
                </c:pt>
                <c:pt idx="449">
                  <c:v>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4736"/>
        <c:axId val="112486272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PID!$D$3:$D$452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28</c:v>
                </c:pt>
                <c:pt idx="121">
                  <c:v>26</c:v>
                </c:pt>
                <c:pt idx="122">
                  <c:v>28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28</c:v>
                </c:pt>
                <c:pt idx="134">
                  <c:v>26</c:v>
                </c:pt>
                <c:pt idx="135">
                  <c:v>28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26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28</c:v>
                </c:pt>
                <c:pt idx="149">
                  <c:v>28</c:v>
                </c:pt>
                <c:pt idx="150">
                  <c:v>26</c:v>
                </c:pt>
                <c:pt idx="151">
                  <c:v>28</c:v>
                </c:pt>
                <c:pt idx="152">
                  <c:v>27</c:v>
                </c:pt>
                <c:pt idx="153">
                  <c:v>28</c:v>
                </c:pt>
                <c:pt idx="154">
                  <c:v>27</c:v>
                </c:pt>
                <c:pt idx="155">
                  <c:v>28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27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26</c:v>
                </c:pt>
                <c:pt idx="210">
                  <c:v>28</c:v>
                </c:pt>
                <c:pt idx="211">
                  <c:v>27</c:v>
                </c:pt>
                <c:pt idx="212">
                  <c:v>28</c:v>
                </c:pt>
                <c:pt idx="213">
                  <c:v>27</c:v>
                </c:pt>
                <c:pt idx="214">
                  <c:v>28</c:v>
                </c:pt>
                <c:pt idx="215">
                  <c:v>28</c:v>
                </c:pt>
                <c:pt idx="216">
                  <c:v>26</c:v>
                </c:pt>
                <c:pt idx="217">
                  <c:v>28</c:v>
                </c:pt>
                <c:pt idx="218">
                  <c:v>27</c:v>
                </c:pt>
                <c:pt idx="219">
                  <c:v>28</c:v>
                </c:pt>
                <c:pt idx="220">
                  <c:v>27</c:v>
                </c:pt>
                <c:pt idx="221">
                  <c:v>28</c:v>
                </c:pt>
                <c:pt idx="222">
                  <c:v>26</c:v>
                </c:pt>
                <c:pt idx="223">
                  <c:v>28</c:v>
                </c:pt>
                <c:pt idx="224">
                  <c:v>27</c:v>
                </c:pt>
                <c:pt idx="225">
                  <c:v>27</c:v>
                </c:pt>
                <c:pt idx="226">
                  <c:v>28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28</c:v>
                </c:pt>
                <c:pt idx="231">
                  <c:v>27</c:v>
                </c:pt>
                <c:pt idx="232">
                  <c:v>28</c:v>
                </c:pt>
                <c:pt idx="233">
                  <c:v>27</c:v>
                </c:pt>
                <c:pt idx="234">
                  <c:v>27</c:v>
                </c:pt>
                <c:pt idx="235">
                  <c:v>28</c:v>
                </c:pt>
                <c:pt idx="236">
                  <c:v>27</c:v>
                </c:pt>
                <c:pt idx="237">
                  <c:v>28</c:v>
                </c:pt>
                <c:pt idx="238">
                  <c:v>27</c:v>
                </c:pt>
                <c:pt idx="239">
                  <c:v>28</c:v>
                </c:pt>
                <c:pt idx="240">
                  <c:v>26</c:v>
                </c:pt>
                <c:pt idx="241">
                  <c:v>28</c:v>
                </c:pt>
                <c:pt idx="242">
                  <c:v>27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27</c:v>
                </c:pt>
                <c:pt idx="250">
                  <c:v>28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26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27</c:v>
                </c:pt>
                <c:pt idx="263">
                  <c:v>27</c:v>
                </c:pt>
                <c:pt idx="264">
                  <c:v>28</c:v>
                </c:pt>
                <c:pt idx="265">
                  <c:v>27</c:v>
                </c:pt>
                <c:pt idx="266">
                  <c:v>27</c:v>
                </c:pt>
                <c:pt idx="267">
                  <c:v>28</c:v>
                </c:pt>
                <c:pt idx="268">
                  <c:v>26</c:v>
                </c:pt>
                <c:pt idx="269">
                  <c:v>28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26</c:v>
                </c:pt>
                <c:pt idx="274">
                  <c:v>28</c:v>
                </c:pt>
                <c:pt idx="275">
                  <c:v>27</c:v>
                </c:pt>
                <c:pt idx="276">
                  <c:v>27</c:v>
                </c:pt>
                <c:pt idx="277">
                  <c:v>28</c:v>
                </c:pt>
                <c:pt idx="278">
                  <c:v>26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26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19</c:v>
                </c:pt>
                <c:pt idx="299">
                  <c:v>17</c:v>
                </c:pt>
                <c:pt idx="300">
                  <c:v>15</c:v>
                </c:pt>
                <c:pt idx="301">
                  <c:v>13</c:v>
                </c:pt>
                <c:pt idx="302">
                  <c:v>10</c:v>
                </c:pt>
                <c:pt idx="303">
                  <c:v>9</c:v>
                </c:pt>
                <c:pt idx="304">
                  <c:v>7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-6</c:v>
                </c:pt>
                <c:pt idx="316">
                  <c:v>-6</c:v>
                </c:pt>
                <c:pt idx="317">
                  <c:v>-7</c:v>
                </c:pt>
                <c:pt idx="318">
                  <c:v>-7</c:v>
                </c:pt>
                <c:pt idx="319">
                  <c:v>-8</c:v>
                </c:pt>
                <c:pt idx="320">
                  <c:v>-9</c:v>
                </c:pt>
                <c:pt idx="321">
                  <c:v>-9</c:v>
                </c:pt>
                <c:pt idx="322">
                  <c:v>-10</c:v>
                </c:pt>
                <c:pt idx="323">
                  <c:v>-11</c:v>
                </c:pt>
                <c:pt idx="324">
                  <c:v>-12</c:v>
                </c:pt>
                <c:pt idx="325">
                  <c:v>-12</c:v>
                </c:pt>
                <c:pt idx="326">
                  <c:v>-13</c:v>
                </c:pt>
                <c:pt idx="327">
                  <c:v>-14</c:v>
                </c:pt>
                <c:pt idx="328">
                  <c:v>-14</c:v>
                </c:pt>
                <c:pt idx="329">
                  <c:v>-14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-15</c:v>
                </c:pt>
                <c:pt idx="335">
                  <c:v>-15</c:v>
                </c:pt>
                <c:pt idx="336">
                  <c:v>-14</c:v>
                </c:pt>
                <c:pt idx="337">
                  <c:v>-16</c:v>
                </c:pt>
                <c:pt idx="338">
                  <c:v>-15</c:v>
                </c:pt>
                <c:pt idx="339">
                  <c:v>-16</c:v>
                </c:pt>
                <c:pt idx="340">
                  <c:v>-15</c:v>
                </c:pt>
                <c:pt idx="341">
                  <c:v>-16</c:v>
                </c:pt>
                <c:pt idx="342">
                  <c:v>-15</c:v>
                </c:pt>
                <c:pt idx="343">
                  <c:v>-15</c:v>
                </c:pt>
                <c:pt idx="344">
                  <c:v>-15</c:v>
                </c:pt>
                <c:pt idx="345">
                  <c:v>-13</c:v>
                </c:pt>
                <c:pt idx="346">
                  <c:v>-13</c:v>
                </c:pt>
                <c:pt idx="347">
                  <c:v>-11</c:v>
                </c:pt>
                <c:pt idx="348">
                  <c:v>-9</c:v>
                </c:pt>
                <c:pt idx="349">
                  <c:v>-7</c:v>
                </c:pt>
                <c:pt idx="350">
                  <c:v>-4</c:v>
                </c:pt>
                <c:pt idx="351">
                  <c:v>-2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-3</c:v>
                </c:pt>
                <c:pt idx="392">
                  <c:v>-4</c:v>
                </c:pt>
                <c:pt idx="393">
                  <c:v>-5</c:v>
                </c:pt>
                <c:pt idx="394">
                  <c:v>-5</c:v>
                </c:pt>
                <c:pt idx="395">
                  <c:v>-6</c:v>
                </c:pt>
                <c:pt idx="396">
                  <c:v>-6</c:v>
                </c:pt>
                <c:pt idx="397">
                  <c:v>-7</c:v>
                </c:pt>
                <c:pt idx="398">
                  <c:v>-7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-9</c:v>
                </c:pt>
                <c:pt idx="404">
                  <c:v>-8</c:v>
                </c:pt>
                <c:pt idx="405">
                  <c:v>-7</c:v>
                </c:pt>
                <c:pt idx="406">
                  <c:v>-8</c:v>
                </c:pt>
                <c:pt idx="407">
                  <c:v>-7</c:v>
                </c:pt>
                <c:pt idx="408">
                  <c:v>-6</c:v>
                </c:pt>
                <c:pt idx="409">
                  <c:v>-6</c:v>
                </c:pt>
                <c:pt idx="410">
                  <c:v>-5</c:v>
                </c:pt>
                <c:pt idx="411">
                  <c:v>-5</c:v>
                </c:pt>
                <c:pt idx="412">
                  <c:v>-4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1888"/>
        <c:axId val="112487808"/>
      </c:lineChart>
      <c:catAx>
        <c:axId val="1124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86272"/>
        <c:crosses val="autoZero"/>
        <c:auto val="1"/>
        <c:lblAlgn val="ctr"/>
        <c:lblOffset val="100"/>
        <c:noMultiLvlLbl val="0"/>
      </c:catAx>
      <c:valAx>
        <c:axId val="1124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84736"/>
        <c:crosses val="autoZero"/>
        <c:crossBetween val="between"/>
      </c:valAx>
      <c:valAx>
        <c:axId val="11248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501888"/>
        <c:crosses val="max"/>
        <c:crossBetween val="between"/>
      </c:valAx>
      <c:catAx>
        <c:axId val="11250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87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'PID2'!$B$3:$B$452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123</c:v>
                </c:pt>
                <c:pt idx="286">
                  <c:v>82</c:v>
                </c:pt>
                <c:pt idx="287">
                  <c:v>42</c:v>
                </c:pt>
                <c:pt idx="288">
                  <c:v>-1</c:v>
                </c:pt>
                <c:pt idx="289">
                  <c:v>-39</c:v>
                </c:pt>
                <c:pt idx="290">
                  <c:v>-80</c:v>
                </c:pt>
                <c:pt idx="291">
                  <c:v>-120</c:v>
                </c:pt>
                <c:pt idx="292">
                  <c:v>-128</c:v>
                </c:pt>
                <c:pt idx="293">
                  <c:v>-128</c:v>
                </c:pt>
                <c:pt idx="294">
                  <c:v>-128</c:v>
                </c:pt>
                <c:pt idx="295">
                  <c:v>-128</c:v>
                </c:pt>
                <c:pt idx="296">
                  <c:v>-128</c:v>
                </c:pt>
                <c:pt idx="297">
                  <c:v>-128</c:v>
                </c:pt>
                <c:pt idx="298">
                  <c:v>-128</c:v>
                </c:pt>
                <c:pt idx="299">
                  <c:v>-128</c:v>
                </c:pt>
                <c:pt idx="300">
                  <c:v>-128</c:v>
                </c:pt>
                <c:pt idx="301">
                  <c:v>-128</c:v>
                </c:pt>
                <c:pt idx="302">
                  <c:v>-128</c:v>
                </c:pt>
                <c:pt idx="303">
                  <c:v>-128</c:v>
                </c:pt>
                <c:pt idx="304">
                  <c:v>-128</c:v>
                </c:pt>
                <c:pt idx="305">
                  <c:v>-128</c:v>
                </c:pt>
                <c:pt idx="306">
                  <c:v>-128</c:v>
                </c:pt>
                <c:pt idx="307">
                  <c:v>-128</c:v>
                </c:pt>
                <c:pt idx="308">
                  <c:v>-128</c:v>
                </c:pt>
                <c:pt idx="309">
                  <c:v>-128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-128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-106</c:v>
                </c:pt>
                <c:pt idx="335">
                  <c:v>-84</c:v>
                </c:pt>
                <c:pt idx="336">
                  <c:v>-64</c:v>
                </c:pt>
                <c:pt idx="337">
                  <c:v>-41</c:v>
                </c:pt>
                <c:pt idx="338">
                  <c:v>-18</c:v>
                </c:pt>
                <c:pt idx="339">
                  <c:v>4</c:v>
                </c:pt>
                <c:pt idx="340">
                  <c:v>27</c:v>
                </c:pt>
                <c:pt idx="341">
                  <c:v>49</c:v>
                </c:pt>
                <c:pt idx="342">
                  <c:v>72</c:v>
                </c:pt>
                <c:pt idx="343">
                  <c:v>94</c:v>
                </c:pt>
                <c:pt idx="344">
                  <c:v>115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112</c:v>
                </c:pt>
                <c:pt idx="369">
                  <c:v>99</c:v>
                </c:pt>
                <c:pt idx="370">
                  <c:v>85</c:v>
                </c:pt>
                <c:pt idx="371">
                  <c:v>68</c:v>
                </c:pt>
                <c:pt idx="372">
                  <c:v>53</c:v>
                </c:pt>
                <c:pt idx="373">
                  <c:v>38</c:v>
                </c:pt>
                <c:pt idx="374">
                  <c:v>19</c:v>
                </c:pt>
                <c:pt idx="375">
                  <c:v>5</c:v>
                </c:pt>
                <c:pt idx="376">
                  <c:v>-12</c:v>
                </c:pt>
                <c:pt idx="377">
                  <c:v>-26</c:v>
                </c:pt>
                <c:pt idx="378">
                  <c:v>-41</c:v>
                </c:pt>
                <c:pt idx="379">
                  <c:v>-54</c:v>
                </c:pt>
                <c:pt idx="380">
                  <c:v>-66</c:v>
                </c:pt>
                <c:pt idx="381">
                  <c:v>-78</c:v>
                </c:pt>
                <c:pt idx="382">
                  <c:v>-88</c:v>
                </c:pt>
                <c:pt idx="383">
                  <c:v>-96</c:v>
                </c:pt>
                <c:pt idx="384">
                  <c:v>-105</c:v>
                </c:pt>
                <c:pt idx="385">
                  <c:v>-110</c:v>
                </c:pt>
                <c:pt idx="386">
                  <c:v>-116</c:v>
                </c:pt>
                <c:pt idx="387">
                  <c:v>-120</c:v>
                </c:pt>
                <c:pt idx="388">
                  <c:v>-125</c:v>
                </c:pt>
                <c:pt idx="389">
                  <c:v>-125</c:v>
                </c:pt>
                <c:pt idx="390">
                  <c:v>-127</c:v>
                </c:pt>
                <c:pt idx="391">
                  <c:v>-126</c:v>
                </c:pt>
                <c:pt idx="392">
                  <c:v>-124</c:v>
                </c:pt>
                <c:pt idx="393">
                  <c:v>-123</c:v>
                </c:pt>
                <c:pt idx="394">
                  <c:v>-117</c:v>
                </c:pt>
                <c:pt idx="395">
                  <c:v>-113</c:v>
                </c:pt>
                <c:pt idx="396">
                  <c:v>-106</c:v>
                </c:pt>
                <c:pt idx="397">
                  <c:v>-98</c:v>
                </c:pt>
                <c:pt idx="398">
                  <c:v>-91</c:v>
                </c:pt>
                <c:pt idx="399">
                  <c:v>-83</c:v>
                </c:pt>
                <c:pt idx="400">
                  <c:v>-74</c:v>
                </c:pt>
                <c:pt idx="401">
                  <c:v>-65</c:v>
                </c:pt>
                <c:pt idx="402">
                  <c:v>-56</c:v>
                </c:pt>
                <c:pt idx="403">
                  <c:v>-47</c:v>
                </c:pt>
                <c:pt idx="404">
                  <c:v>-38</c:v>
                </c:pt>
                <c:pt idx="405">
                  <c:v>-33</c:v>
                </c:pt>
                <c:pt idx="406">
                  <c:v>-25</c:v>
                </c:pt>
                <c:pt idx="407">
                  <c:v>-17</c:v>
                </c:pt>
                <c:pt idx="408">
                  <c:v>-12</c:v>
                </c:pt>
                <c:pt idx="409">
                  <c:v>-8</c:v>
                </c:pt>
                <c:pt idx="410">
                  <c:v>-3</c:v>
                </c:pt>
                <c:pt idx="411">
                  <c:v>1</c:v>
                </c:pt>
                <c:pt idx="412">
                  <c:v>6</c:v>
                </c:pt>
                <c:pt idx="413">
                  <c:v>8</c:v>
                </c:pt>
                <c:pt idx="414">
                  <c:v>9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17</c:v>
                </c:pt>
                <c:pt idx="419">
                  <c:v>18</c:v>
                </c:pt>
                <c:pt idx="420">
                  <c:v>20</c:v>
                </c:pt>
                <c:pt idx="421">
                  <c:v>21</c:v>
                </c:pt>
                <c:pt idx="422">
                  <c:v>21</c:v>
                </c:pt>
                <c:pt idx="423">
                  <c:v>23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2240"/>
        <c:axId val="112840704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'PID2'!$C$3:$C$452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17</c:v>
                </c:pt>
                <c:pt idx="11">
                  <c:v>23</c:v>
                </c:pt>
                <c:pt idx="12">
                  <c:v>30</c:v>
                </c:pt>
                <c:pt idx="13">
                  <c:v>38</c:v>
                </c:pt>
                <c:pt idx="14">
                  <c:v>47</c:v>
                </c:pt>
                <c:pt idx="15">
                  <c:v>56</c:v>
                </c:pt>
                <c:pt idx="16">
                  <c:v>65</c:v>
                </c:pt>
                <c:pt idx="17">
                  <c:v>75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117</c:v>
                </c:pt>
                <c:pt idx="22">
                  <c:v>129</c:v>
                </c:pt>
                <c:pt idx="23">
                  <c:v>140</c:v>
                </c:pt>
                <c:pt idx="24">
                  <c:v>152</c:v>
                </c:pt>
                <c:pt idx="25">
                  <c:v>165</c:v>
                </c:pt>
                <c:pt idx="26">
                  <c:v>178</c:v>
                </c:pt>
                <c:pt idx="27">
                  <c:v>192</c:v>
                </c:pt>
                <c:pt idx="28">
                  <c:v>206</c:v>
                </c:pt>
                <c:pt idx="29">
                  <c:v>221</c:v>
                </c:pt>
                <c:pt idx="30">
                  <c:v>236</c:v>
                </c:pt>
                <c:pt idx="31">
                  <c:v>251</c:v>
                </c:pt>
                <c:pt idx="32">
                  <c:v>267</c:v>
                </c:pt>
                <c:pt idx="33">
                  <c:v>284</c:v>
                </c:pt>
                <c:pt idx="34">
                  <c:v>300</c:v>
                </c:pt>
                <c:pt idx="35">
                  <c:v>317</c:v>
                </c:pt>
                <c:pt idx="36">
                  <c:v>334</c:v>
                </c:pt>
                <c:pt idx="37">
                  <c:v>352</c:v>
                </c:pt>
                <c:pt idx="38">
                  <c:v>369</c:v>
                </c:pt>
                <c:pt idx="39">
                  <c:v>388</c:v>
                </c:pt>
                <c:pt idx="40">
                  <c:v>406</c:v>
                </c:pt>
                <c:pt idx="41">
                  <c:v>425</c:v>
                </c:pt>
                <c:pt idx="42">
                  <c:v>444</c:v>
                </c:pt>
                <c:pt idx="43">
                  <c:v>463</c:v>
                </c:pt>
                <c:pt idx="44">
                  <c:v>483</c:v>
                </c:pt>
                <c:pt idx="45">
                  <c:v>502</c:v>
                </c:pt>
                <c:pt idx="46">
                  <c:v>522</c:v>
                </c:pt>
                <c:pt idx="47">
                  <c:v>542</c:v>
                </c:pt>
                <c:pt idx="48">
                  <c:v>563</c:v>
                </c:pt>
                <c:pt idx="49">
                  <c:v>583</c:v>
                </c:pt>
                <c:pt idx="50">
                  <c:v>604</c:v>
                </c:pt>
                <c:pt idx="51">
                  <c:v>625</c:v>
                </c:pt>
                <c:pt idx="52">
                  <c:v>646</c:v>
                </c:pt>
                <c:pt idx="53">
                  <c:v>667</c:v>
                </c:pt>
                <c:pt idx="54">
                  <c:v>689</c:v>
                </c:pt>
                <c:pt idx="55">
                  <c:v>711</c:v>
                </c:pt>
                <c:pt idx="56">
                  <c:v>732</c:v>
                </c:pt>
                <c:pt idx="57">
                  <c:v>755</c:v>
                </c:pt>
                <c:pt idx="58">
                  <c:v>777</c:v>
                </c:pt>
                <c:pt idx="59">
                  <c:v>799</c:v>
                </c:pt>
                <c:pt idx="60">
                  <c:v>822</c:v>
                </c:pt>
                <c:pt idx="61">
                  <c:v>845</c:v>
                </c:pt>
                <c:pt idx="62">
                  <c:v>868</c:v>
                </c:pt>
                <c:pt idx="63">
                  <c:v>891</c:v>
                </c:pt>
                <c:pt idx="64">
                  <c:v>915</c:v>
                </c:pt>
                <c:pt idx="65">
                  <c:v>938</c:v>
                </c:pt>
                <c:pt idx="66">
                  <c:v>962</c:v>
                </c:pt>
                <c:pt idx="67">
                  <c:v>986</c:v>
                </c:pt>
                <c:pt idx="68">
                  <c:v>1010</c:v>
                </c:pt>
                <c:pt idx="69">
                  <c:v>1035</c:v>
                </c:pt>
                <c:pt idx="70">
                  <c:v>1059</c:v>
                </c:pt>
                <c:pt idx="71">
                  <c:v>1083</c:v>
                </c:pt>
                <c:pt idx="72">
                  <c:v>1108</c:v>
                </c:pt>
                <c:pt idx="73">
                  <c:v>1132</c:v>
                </c:pt>
                <c:pt idx="74">
                  <c:v>1157</c:v>
                </c:pt>
                <c:pt idx="75">
                  <c:v>1182</c:v>
                </c:pt>
                <c:pt idx="76">
                  <c:v>1207</c:v>
                </c:pt>
                <c:pt idx="77">
                  <c:v>1232</c:v>
                </c:pt>
                <c:pt idx="78">
                  <c:v>1257</c:v>
                </c:pt>
                <c:pt idx="79">
                  <c:v>1282</c:v>
                </c:pt>
                <c:pt idx="80">
                  <c:v>1308</c:v>
                </c:pt>
                <c:pt idx="81">
                  <c:v>1333</c:v>
                </c:pt>
                <c:pt idx="82">
                  <c:v>1359</c:v>
                </c:pt>
                <c:pt idx="83">
                  <c:v>1384</c:v>
                </c:pt>
                <c:pt idx="84">
                  <c:v>1409</c:v>
                </c:pt>
                <c:pt idx="85">
                  <c:v>1435</c:v>
                </c:pt>
                <c:pt idx="86">
                  <c:v>1461</c:v>
                </c:pt>
                <c:pt idx="87">
                  <c:v>1487</c:v>
                </c:pt>
                <c:pt idx="88">
                  <c:v>1512</c:v>
                </c:pt>
                <c:pt idx="89">
                  <c:v>1539</c:v>
                </c:pt>
                <c:pt idx="90">
                  <c:v>1564</c:v>
                </c:pt>
                <c:pt idx="91">
                  <c:v>1591</c:v>
                </c:pt>
                <c:pt idx="92">
                  <c:v>1617</c:v>
                </c:pt>
                <c:pt idx="93">
                  <c:v>1643</c:v>
                </c:pt>
                <c:pt idx="94">
                  <c:v>1669</c:v>
                </c:pt>
                <c:pt idx="95">
                  <c:v>1695</c:v>
                </c:pt>
                <c:pt idx="96">
                  <c:v>1721</c:v>
                </c:pt>
                <c:pt idx="97">
                  <c:v>1748</c:v>
                </c:pt>
                <c:pt idx="98">
                  <c:v>1775</c:v>
                </c:pt>
                <c:pt idx="99">
                  <c:v>1801</c:v>
                </c:pt>
                <c:pt idx="100">
                  <c:v>1828</c:v>
                </c:pt>
                <c:pt idx="101">
                  <c:v>1855</c:v>
                </c:pt>
                <c:pt idx="102">
                  <c:v>1881</c:v>
                </c:pt>
                <c:pt idx="103">
                  <c:v>1908</c:v>
                </c:pt>
                <c:pt idx="104">
                  <c:v>1935</c:v>
                </c:pt>
                <c:pt idx="105">
                  <c:v>1961</c:v>
                </c:pt>
                <c:pt idx="106">
                  <c:v>1988</c:v>
                </c:pt>
                <c:pt idx="107">
                  <c:v>2015</c:v>
                </c:pt>
                <c:pt idx="108">
                  <c:v>2041</c:v>
                </c:pt>
                <c:pt idx="109">
                  <c:v>2068</c:v>
                </c:pt>
                <c:pt idx="110">
                  <c:v>2095</c:v>
                </c:pt>
                <c:pt idx="111">
                  <c:v>2123</c:v>
                </c:pt>
                <c:pt idx="112">
                  <c:v>2149</c:v>
                </c:pt>
                <c:pt idx="113">
                  <c:v>2176</c:v>
                </c:pt>
                <c:pt idx="114">
                  <c:v>2203</c:v>
                </c:pt>
                <c:pt idx="115">
                  <c:v>2230</c:v>
                </c:pt>
                <c:pt idx="116">
                  <c:v>2257</c:v>
                </c:pt>
                <c:pt idx="117">
                  <c:v>2284</c:v>
                </c:pt>
                <c:pt idx="118">
                  <c:v>2311</c:v>
                </c:pt>
                <c:pt idx="119">
                  <c:v>2339</c:v>
                </c:pt>
                <c:pt idx="120">
                  <c:v>2365</c:v>
                </c:pt>
                <c:pt idx="121">
                  <c:v>2393</c:v>
                </c:pt>
                <c:pt idx="122">
                  <c:v>2420</c:v>
                </c:pt>
                <c:pt idx="123">
                  <c:v>2448</c:v>
                </c:pt>
                <c:pt idx="124">
                  <c:v>2475</c:v>
                </c:pt>
                <c:pt idx="125">
                  <c:v>2502</c:v>
                </c:pt>
                <c:pt idx="126">
                  <c:v>2529</c:v>
                </c:pt>
                <c:pt idx="127">
                  <c:v>2557</c:v>
                </c:pt>
                <c:pt idx="128">
                  <c:v>2584</c:v>
                </c:pt>
                <c:pt idx="129">
                  <c:v>2612</c:v>
                </c:pt>
                <c:pt idx="130">
                  <c:v>2639</c:v>
                </c:pt>
                <c:pt idx="131">
                  <c:v>2667</c:v>
                </c:pt>
                <c:pt idx="132">
                  <c:v>2693</c:v>
                </c:pt>
                <c:pt idx="133">
                  <c:v>2721</c:v>
                </c:pt>
                <c:pt idx="134">
                  <c:v>2748</c:v>
                </c:pt>
                <c:pt idx="135">
                  <c:v>2775</c:v>
                </c:pt>
                <c:pt idx="136">
                  <c:v>2803</c:v>
                </c:pt>
                <c:pt idx="137">
                  <c:v>2829</c:v>
                </c:pt>
                <c:pt idx="138">
                  <c:v>2857</c:v>
                </c:pt>
                <c:pt idx="139">
                  <c:v>2884</c:v>
                </c:pt>
                <c:pt idx="140">
                  <c:v>2912</c:v>
                </c:pt>
                <c:pt idx="141">
                  <c:v>2939</c:v>
                </c:pt>
                <c:pt idx="142">
                  <c:v>2967</c:v>
                </c:pt>
                <c:pt idx="143">
                  <c:v>2993</c:v>
                </c:pt>
                <c:pt idx="144">
                  <c:v>3021</c:v>
                </c:pt>
                <c:pt idx="145">
                  <c:v>3048</c:v>
                </c:pt>
                <c:pt idx="146">
                  <c:v>3075</c:v>
                </c:pt>
                <c:pt idx="147">
                  <c:v>3103</c:v>
                </c:pt>
                <c:pt idx="148">
                  <c:v>3130</c:v>
                </c:pt>
                <c:pt idx="149">
                  <c:v>3157</c:v>
                </c:pt>
                <c:pt idx="150">
                  <c:v>3185</c:v>
                </c:pt>
                <c:pt idx="151">
                  <c:v>3212</c:v>
                </c:pt>
                <c:pt idx="152">
                  <c:v>3240</c:v>
                </c:pt>
                <c:pt idx="153">
                  <c:v>3268</c:v>
                </c:pt>
                <c:pt idx="154">
                  <c:v>3295</c:v>
                </c:pt>
                <c:pt idx="155">
                  <c:v>3323</c:v>
                </c:pt>
                <c:pt idx="156">
                  <c:v>3351</c:v>
                </c:pt>
                <c:pt idx="157">
                  <c:v>3378</c:v>
                </c:pt>
                <c:pt idx="158">
                  <c:v>3405</c:v>
                </c:pt>
                <c:pt idx="159">
                  <c:v>3433</c:v>
                </c:pt>
                <c:pt idx="160">
                  <c:v>3460</c:v>
                </c:pt>
                <c:pt idx="161">
                  <c:v>3488</c:v>
                </c:pt>
                <c:pt idx="162">
                  <c:v>3515</c:v>
                </c:pt>
                <c:pt idx="163">
                  <c:v>3543</c:v>
                </c:pt>
                <c:pt idx="164">
                  <c:v>3571</c:v>
                </c:pt>
                <c:pt idx="165">
                  <c:v>3598</c:v>
                </c:pt>
                <c:pt idx="166">
                  <c:v>3625</c:v>
                </c:pt>
                <c:pt idx="167">
                  <c:v>3653</c:v>
                </c:pt>
                <c:pt idx="168">
                  <c:v>3680</c:v>
                </c:pt>
                <c:pt idx="169">
                  <c:v>3708</c:v>
                </c:pt>
                <c:pt idx="170">
                  <c:v>3735</c:v>
                </c:pt>
                <c:pt idx="171">
                  <c:v>3763</c:v>
                </c:pt>
                <c:pt idx="172">
                  <c:v>3791</c:v>
                </c:pt>
                <c:pt idx="173">
                  <c:v>3819</c:v>
                </c:pt>
                <c:pt idx="174">
                  <c:v>3846</c:v>
                </c:pt>
                <c:pt idx="175">
                  <c:v>3873</c:v>
                </c:pt>
                <c:pt idx="176">
                  <c:v>3901</c:v>
                </c:pt>
                <c:pt idx="177">
                  <c:v>3928</c:v>
                </c:pt>
                <c:pt idx="178">
                  <c:v>3956</c:v>
                </c:pt>
                <c:pt idx="179">
                  <c:v>3984</c:v>
                </c:pt>
                <c:pt idx="180">
                  <c:v>4012</c:v>
                </c:pt>
                <c:pt idx="181">
                  <c:v>4040</c:v>
                </c:pt>
                <c:pt idx="182">
                  <c:v>4068</c:v>
                </c:pt>
                <c:pt idx="183">
                  <c:v>4096</c:v>
                </c:pt>
                <c:pt idx="184">
                  <c:v>4124</c:v>
                </c:pt>
                <c:pt idx="185">
                  <c:v>4152</c:v>
                </c:pt>
                <c:pt idx="186">
                  <c:v>4179</c:v>
                </c:pt>
                <c:pt idx="187">
                  <c:v>4207</c:v>
                </c:pt>
                <c:pt idx="188">
                  <c:v>4235</c:v>
                </c:pt>
                <c:pt idx="189">
                  <c:v>4263</c:v>
                </c:pt>
                <c:pt idx="190">
                  <c:v>4291</c:v>
                </c:pt>
                <c:pt idx="191">
                  <c:v>4319</c:v>
                </c:pt>
                <c:pt idx="192">
                  <c:v>4347</c:v>
                </c:pt>
                <c:pt idx="193">
                  <c:v>4375</c:v>
                </c:pt>
                <c:pt idx="194">
                  <c:v>4403</c:v>
                </c:pt>
                <c:pt idx="195">
                  <c:v>4431</c:v>
                </c:pt>
                <c:pt idx="196">
                  <c:v>4459</c:v>
                </c:pt>
                <c:pt idx="197">
                  <c:v>4487</c:v>
                </c:pt>
                <c:pt idx="198">
                  <c:v>4515</c:v>
                </c:pt>
                <c:pt idx="199">
                  <c:v>4542</c:v>
                </c:pt>
                <c:pt idx="200">
                  <c:v>4569</c:v>
                </c:pt>
                <c:pt idx="201">
                  <c:v>4597</c:v>
                </c:pt>
                <c:pt idx="202">
                  <c:v>4625</c:v>
                </c:pt>
                <c:pt idx="203">
                  <c:v>4653</c:v>
                </c:pt>
                <c:pt idx="204">
                  <c:v>4680</c:v>
                </c:pt>
                <c:pt idx="205">
                  <c:v>4708</c:v>
                </c:pt>
                <c:pt idx="206">
                  <c:v>4735</c:v>
                </c:pt>
                <c:pt idx="207">
                  <c:v>4763</c:v>
                </c:pt>
                <c:pt idx="208">
                  <c:v>4791</c:v>
                </c:pt>
                <c:pt idx="209">
                  <c:v>4819</c:v>
                </c:pt>
                <c:pt idx="210">
                  <c:v>4845</c:v>
                </c:pt>
                <c:pt idx="211">
                  <c:v>4873</c:v>
                </c:pt>
                <c:pt idx="212">
                  <c:v>4901</c:v>
                </c:pt>
                <c:pt idx="213">
                  <c:v>4928</c:v>
                </c:pt>
                <c:pt idx="214">
                  <c:v>4956</c:v>
                </c:pt>
                <c:pt idx="215">
                  <c:v>4983</c:v>
                </c:pt>
                <c:pt idx="216">
                  <c:v>5010</c:v>
                </c:pt>
                <c:pt idx="217">
                  <c:v>5037</c:v>
                </c:pt>
                <c:pt idx="218">
                  <c:v>5065</c:v>
                </c:pt>
                <c:pt idx="219">
                  <c:v>5093</c:v>
                </c:pt>
                <c:pt idx="220">
                  <c:v>5120</c:v>
                </c:pt>
                <c:pt idx="221">
                  <c:v>5147</c:v>
                </c:pt>
                <c:pt idx="222">
                  <c:v>5175</c:v>
                </c:pt>
                <c:pt idx="223">
                  <c:v>5202</c:v>
                </c:pt>
                <c:pt idx="224">
                  <c:v>5229</c:v>
                </c:pt>
                <c:pt idx="225">
                  <c:v>5257</c:v>
                </c:pt>
                <c:pt idx="226">
                  <c:v>5284</c:v>
                </c:pt>
                <c:pt idx="227">
                  <c:v>5312</c:v>
                </c:pt>
                <c:pt idx="228">
                  <c:v>5339</c:v>
                </c:pt>
                <c:pt idx="229">
                  <c:v>5367</c:v>
                </c:pt>
                <c:pt idx="230">
                  <c:v>5395</c:v>
                </c:pt>
                <c:pt idx="231">
                  <c:v>5423</c:v>
                </c:pt>
                <c:pt idx="232">
                  <c:v>5451</c:v>
                </c:pt>
                <c:pt idx="233">
                  <c:v>5479</c:v>
                </c:pt>
                <c:pt idx="234">
                  <c:v>5507</c:v>
                </c:pt>
                <c:pt idx="235">
                  <c:v>5535</c:v>
                </c:pt>
                <c:pt idx="236">
                  <c:v>5563</c:v>
                </c:pt>
                <c:pt idx="237">
                  <c:v>5591</c:v>
                </c:pt>
                <c:pt idx="238">
                  <c:v>5618</c:v>
                </c:pt>
                <c:pt idx="239">
                  <c:v>5645</c:v>
                </c:pt>
                <c:pt idx="240">
                  <c:v>5673</c:v>
                </c:pt>
                <c:pt idx="241">
                  <c:v>5701</c:v>
                </c:pt>
                <c:pt idx="242">
                  <c:v>5728</c:v>
                </c:pt>
                <c:pt idx="243">
                  <c:v>5756</c:v>
                </c:pt>
                <c:pt idx="244">
                  <c:v>5783</c:v>
                </c:pt>
                <c:pt idx="245">
                  <c:v>5811</c:v>
                </c:pt>
                <c:pt idx="246">
                  <c:v>5839</c:v>
                </c:pt>
                <c:pt idx="247">
                  <c:v>5867</c:v>
                </c:pt>
                <c:pt idx="248">
                  <c:v>5894</c:v>
                </c:pt>
                <c:pt idx="249">
                  <c:v>5921</c:v>
                </c:pt>
                <c:pt idx="250">
                  <c:v>5949</c:v>
                </c:pt>
                <c:pt idx="251">
                  <c:v>5977</c:v>
                </c:pt>
                <c:pt idx="252">
                  <c:v>6004</c:v>
                </c:pt>
                <c:pt idx="253">
                  <c:v>6032</c:v>
                </c:pt>
                <c:pt idx="254">
                  <c:v>6059</c:v>
                </c:pt>
                <c:pt idx="255">
                  <c:v>6087</c:v>
                </c:pt>
                <c:pt idx="256">
                  <c:v>6115</c:v>
                </c:pt>
                <c:pt idx="257">
                  <c:v>6142</c:v>
                </c:pt>
                <c:pt idx="258">
                  <c:v>6170</c:v>
                </c:pt>
                <c:pt idx="259">
                  <c:v>6197</c:v>
                </c:pt>
                <c:pt idx="260">
                  <c:v>6225</c:v>
                </c:pt>
                <c:pt idx="261">
                  <c:v>6252</c:v>
                </c:pt>
                <c:pt idx="262">
                  <c:v>6280</c:v>
                </c:pt>
                <c:pt idx="263">
                  <c:v>6308</c:v>
                </c:pt>
                <c:pt idx="264">
                  <c:v>6336</c:v>
                </c:pt>
                <c:pt idx="265">
                  <c:v>6363</c:v>
                </c:pt>
                <c:pt idx="266">
                  <c:v>6391</c:v>
                </c:pt>
                <c:pt idx="267">
                  <c:v>6419</c:v>
                </c:pt>
                <c:pt idx="268">
                  <c:v>6447</c:v>
                </c:pt>
                <c:pt idx="269">
                  <c:v>6473</c:v>
                </c:pt>
                <c:pt idx="270">
                  <c:v>6501</c:v>
                </c:pt>
                <c:pt idx="271">
                  <c:v>6528</c:v>
                </c:pt>
                <c:pt idx="272">
                  <c:v>6556</c:v>
                </c:pt>
                <c:pt idx="273">
                  <c:v>6583</c:v>
                </c:pt>
                <c:pt idx="274">
                  <c:v>6611</c:v>
                </c:pt>
                <c:pt idx="275">
                  <c:v>6637</c:v>
                </c:pt>
                <c:pt idx="276">
                  <c:v>6665</c:v>
                </c:pt>
                <c:pt idx="277">
                  <c:v>6692</c:v>
                </c:pt>
                <c:pt idx="278">
                  <c:v>6719</c:v>
                </c:pt>
                <c:pt idx="279">
                  <c:v>6747</c:v>
                </c:pt>
                <c:pt idx="280">
                  <c:v>6773</c:v>
                </c:pt>
                <c:pt idx="281">
                  <c:v>6801</c:v>
                </c:pt>
                <c:pt idx="282">
                  <c:v>6828</c:v>
                </c:pt>
                <c:pt idx="283">
                  <c:v>6855</c:v>
                </c:pt>
                <c:pt idx="284">
                  <c:v>6883</c:v>
                </c:pt>
                <c:pt idx="285">
                  <c:v>6909</c:v>
                </c:pt>
                <c:pt idx="286">
                  <c:v>6936</c:v>
                </c:pt>
                <c:pt idx="287">
                  <c:v>6963</c:v>
                </c:pt>
                <c:pt idx="288">
                  <c:v>6991</c:v>
                </c:pt>
                <c:pt idx="289">
                  <c:v>7017</c:v>
                </c:pt>
                <c:pt idx="290">
                  <c:v>7044</c:v>
                </c:pt>
                <c:pt idx="291">
                  <c:v>7071</c:v>
                </c:pt>
                <c:pt idx="292">
                  <c:v>7096</c:v>
                </c:pt>
                <c:pt idx="293">
                  <c:v>7122</c:v>
                </c:pt>
                <c:pt idx="294">
                  <c:v>7147</c:v>
                </c:pt>
                <c:pt idx="295">
                  <c:v>7171</c:v>
                </c:pt>
                <c:pt idx="296">
                  <c:v>7193</c:v>
                </c:pt>
                <c:pt idx="297">
                  <c:v>7214</c:v>
                </c:pt>
                <c:pt idx="298">
                  <c:v>7233</c:v>
                </c:pt>
                <c:pt idx="299">
                  <c:v>7250</c:v>
                </c:pt>
                <c:pt idx="300">
                  <c:v>7265</c:v>
                </c:pt>
                <c:pt idx="301">
                  <c:v>7279</c:v>
                </c:pt>
                <c:pt idx="302">
                  <c:v>7289</c:v>
                </c:pt>
                <c:pt idx="303">
                  <c:v>7299</c:v>
                </c:pt>
                <c:pt idx="304">
                  <c:v>7306</c:v>
                </c:pt>
                <c:pt idx="305">
                  <c:v>7311</c:v>
                </c:pt>
                <c:pt idx="306">
                  <c:v>7315</c:v>
                </c:pt>
                <c:pt idx="307">
                  <c:v>7317</c:v>
                </c:pt>
                <c:pt idx="308">
                  <c:v>7317</c:v>
                </c:pt>
                <c:pt idx="309">
                  <c:v>7316</c:v>
                </c:pt>
                <c:pt idx="310">
                  <c:v>7315</c:v>
                </c:pt>
                <c:pt idx="311">
                  <c:v>7312</c:v>
                </c:pt>
                <c:pt idx="312">
                  <c:v>7309</c:v>
                </c:pt>
                <c:pt idx="313">
                  <c:v>7305</c:v>
                </c:pt>
                <c:pt idx="314">
                  <c:v>7301</c:v>
                </c:pt>
                <c:pt idx="315">
                  <c:v>7295</c:v>
                </c:pt>
                <c:pt idx="316">
                  <c:v>7290</c:v>
                </c:pt>
                <c:pt idx="317">
                  <c:v>7283</c:v>
                </c:pt>
                <c:pt idx="318">
                  <c:v>7276</c:v>
                </c:pt>
                <c:pt idx="319">
                  <c:v>7268</c:v>
                </c:pt>
                <c:pt idx="320">
                  <c:v>7260</c:v>
                </c:pt>
                <c:pt idx="321">
                  <c:v>7251</c:v>
                </c:pt>
                <c:pt idx="322">
                  <c:v>7241</c:v>
                </c:pt>
                <c:pt idx="323">
                  <c:v>7231</c:v>
                </c:pt>
                <c:pt idx="324">
                  <c:v>7220</c:v>
                </c:pt>
                <c:pt idx="325">
                  <c:v>7208</c:v>
                </c:pt>
                <c:pt idx="326">
                  <c:v>7195</c:v>
                </c:pt>
                <c:pt idx="327">
                  <c:v>7182</c:v>
                </c:pt>
                <c:pt idx="328">
                  <c:v>7168</c:v>
                </c:pt>
                <c:pt idx="329">
                  <c:v>7153</c:v>
                </c:pt>
                <c:pt idx="330">
                  <c:v>7137</c:v>
                </c:pt>
                <c:pt idx="331">
                  <c:v>7122</c:v>
                </c:pt>
                <c:pt idx="332">
                  <c:v>7107</c:v>
                </c:pt>
                <c:pt idx="333">
                  <c:v>7092</c:v>
                </c:pt>
                <c:pt idx="334">
                  <c:v>7076</c:v>
                </c:pt>
                <c:pt idx="335">
                  <c:v>7061</c:v>
                </c:pt>
                <c:pt idx="336">
                  <c:v>7047</c:v>
                </c:pt>
                <c:pt idx="337">
                  <c:v>7032</c:v>
                </c:pt>
                <c:pt idx="338">
                  <c:v>7017</c:v>
                </c:pt>
                <c:pt idx="339">
                  <c:v>7002</c:v>
                </c:pt>
                <c:pt idx="340">
                  <c:v>6987</c:v>
                </c:pt>
                <c:pt idx="341">
                  <c:v>6972</c:v>
                </c:pt>
                <c:pt idx="342">
                  <c:v>6957</c:v>
                </c:pt>
                <c:pt idx="343">
                  <c:v>6942</c:v>
                </c:pt>
                <c:pt idx="344">
                  <c:v>6928</c:v>
                </c:pt>
                <c:pt idx="345">
                  <c:v>6914</c:v>
                </c:pt>
                <c:pt idx="346">
                  <c:v>6900</c:v>
                </c:pt>
                <c:pt idx="347">
                  <c:v>6888</c:v>
                </c:pt>
                <c:pt idx="348">
                  <c:v>6877</c:v>
                </c:pt>
                <c:pt idx="349">
                  <c:v>6868</c:v>
                </c:pt>
                <c:pt idx="350">
                  <c:v>6861</c:v>
                </c:pt>
                <c:pt idx="351">
                  <c:v>6855</c:v>
                </c:pt>
                <c:pt idx="352">
                  <c:v>6852</c:v>
                </c:pt>
                <c:pt idx="353">
                  <c:v>6851</c:v>
                </c:pt>
                <c:pt idx="354">
                  <c:v>6852</c:v>
                </c:pt>
                <c:pt idx="355">
                  <c:v>6853</c:v>
                </c:pt>
                <c:pt idx="356">
                  <c:v>6856</c:v>
                </c:pt>
                <c:pt idx="357">
                  <c:v>6859</c:v>
                </c:pt>
                <c:pt idx="358">
                  <c:v>6863</c:v>
                </c:pt>
                <c:pt idx="359">
                  <c:v>6867</c:v>
                </c:pt>
                <c:pt idx="360">
                  <c:v>6872</c:v>
                </c:pt>
                <c:pt idx="361">
                  <c:v>6876</c:v>
                </c:pt>
                <c:pt idx="362">
                  <c:v>6881</c:v>
                </c:pt>
                <c:pt idx="363">
                  <c:v>6887</c:v>
                </c:pt>
                <c:pt idx="364">
                  <c:v>6892</c:v>
                </c:pt>
                <c:pt idx="365">
                  <c:v>6899</c:v>
                </c:pt>
                <c:pt idx="366">
                  <c:v>6906</c:v>
                </c:pt>
                <c:pt idx="367">
                  <c:v>6913</c:v>
                </c:pt>
                <c:pt idx="368">
                  <c:v>6922</c:v>
                </c:pt>
                <c:pt idx="369">
                  <c:v>6931</c:v>
                </c:pt>
                <c:pt idx="370">
                  <c:v>6940</c:v>
                </c:pt>
                <c:pt idx="371">
                  <c:v>6951</c:v>
                </c:pt>
                <c:pt idx="372">
                  <c:v>6961</c:v>
                </c:pt>
                <c:pt idx="373">
                  <c:v>6971</c:v>
                </c:pt>
                <c:pt idx="374">
                  <c:v>6983</c:v>
                </c:pt>
                <c:pt idx="375">
                  <c:v>6993</c:v>
                </c:pt>
                <c:pt idx="376">
                  <c:v>7004</c:v>
                </c:pt>
                <c:pt idx="377">
                  <c:v>7014</c:v>
                </c:pt>
                <c:pt idx="378">
                  <c:v>7024</c:v>
                </c:pt>
                <c:pt idx="379">
                  <c:v>7033</c:v>
                </c:pt>
                <c:pt idx="380">
                  <c:v>7041</c:v>
                </c:pt>
                <c:pt idx="381">
                  <c:v>7049</c:v>
                </c:pt>
                <c:pt idx="382">
                  <c:v>7056</c:v>
                </c:pt>
                <c:pt idx="383">
                  <c:v>7062</c:v>
                </c:pt>
                <c:pt idx="384">
                  <c:v>7068</c:v>
                </c:pt>
                <c:pt idx="385">
                  <c:v>7072</c:v>
                </c:pt>
                <c:pt idx="386">
                  <c:v>7076</c:v>
                </c:pt>
                <c:pt idx="387">
                  <c:v>7079</c:v>
                </c:pt>
                <c:pt idx="388">
                  <c:v>7082</c:v>
                </c:pt>
                <c:pt idx="389">
                  <c:v>7083</c:v>
                </c:pt>
                <c:pt idx="390">
                  <c:v>7084</c:v>
                </c:pt>
                <c:pt idx="391">
                  <c:v>7084</c:v>
                </c:pt>
                <c:pt idx="392">
                  <c:v>7083</c:v>
                </c:pt>
                <c:pt idx="393">
                  <c:v>7082</c:v>
                </c:pt>
                <c:pt idx="394">
                  <c:v>7079</c:v>
                </c:pt>
                <c:pt idx="395">
                  <c:v>7076</c:v>
                </c:pt>
                <c:pt idx="396">
                  <c:v>7072</c:v>
                </c:pt>
                <c:pt idx="397">
                  <c:v>7067</c:v>
                </c:pt>
                <c:pt idx="398">
                  <c:v>7062</c:v>
                </c:pt>
                <c:pt idx="399">
                  <c:v>7057</c:v>
                </c:pt>
                <c:pt idx="400">
                  <c:v>7051</c:v>
                </c:pt>
                <c:pt idx="401">
                  <c:v>7045</c:v>
                </c:pt>
                <c:pt idx="402">
                  <c:v>7039</c:v>
                </c:pt>
                <c:pt idx="403">
                  <c:v>7033</c:v>
                </c:pt>
                <c:pt idx="404">
                  <c:v>7027</c:v>
                </c:pt>
                <c:pt idx="405">
                  <c:v>7023</c:v>
                </c:pt>
                <c:pt idx="406">
                  <c:v>7018</c:v>
                </c:pt>
                <c:pt idx="407">
                  <c:v>7013</c:v>
                </c:pt>
                <c:pt idx="408">
                  <c:v>7009</c:v>
                </c:pt>
                <c:pt idx="409">
                  <c:v>7006</c:v>
                </c:pt>
                <c:pt idx="410">
                  <c:v>7003</c:v>
                </c:pt>
                <c:pt idx="411">
                  <c:v>7000</c:v>
                </c:pt>
                <c:pt idx="412">
                  <c:v>6997</c:v>
                </c:pt>
                <c:pt idx="413">
                  <c:v>6995</c:v>
                </c:pt>
                <c:pt idx="414">
                  <c:v>6994</c:v>
                </c:pt>
                <c:pt idx="415">
                  <c:v>6992</c:v>
                </c:pt>
                <c:pt idx="416">
                  <c:v>6991</c:v>
                </c:pt>
                <c:pt idx="417">
                  <c:v>6990</c:v>
                </c:pt>
                <c:pt idx="418">
                  <c:v>6989</c:v>
                </c:pt>
                <c:pt idx="419">
                  <c:v>6988</c:v>
                </c:pt>
                <c:pt idx="420">
                  <c:v>6987</c:v>
                </c:pt>
                <c:pt idx="421">
                  <c:v>6986</c:v>
                </c:pt>
                <c:pt idx="422">
                  <c:v>6986</c:v>
                </c:pt>
                <c:pt idx="423">
                  <c:v>6985</c:v>
                </c:pt>
                <c:pt idx="424">
                  <c:v>6985</c:v>
                </c:pt>
                <c:pt idx="425">
                  <c:v>6985</c:v>
                </c:pt>
                <c:pt idx="426">
                  <c:v>6985</c:v>
                </c:pt>
                <c:pt idx="427">
                  <c:v>6986</c:v>
                </c:pt>
                <c:pt idx="428">
                  <c:v>6986</c:v>
                </c:pt>
                <c:pt idx="429">
                  <c:v>6986</c:v>
                </c:pt>
                <c:pt idx="430">
                  <c:v>6986</c:v>
                </c:pt>
                <c:pt idx="431">
                  <c:v>6986</c:v>
                </c:pt>
                <c:pt idx="432">
                  <c:v>6987</c:v>
                </c:pt>
                <c:pt idx="433">
                  <c:v>6987</c:v>
                </c:pt>
                <c:pt idx="434">
                  <c:v>6987</c:v>
                </c:pt>
                <c:pt idx="435">
                  <c:v>6987</c:v>
                </c:pt>
                <c:pt idx="436">
                  <c:v>6987</c:v>
                </c:pt>
                <c:pt idx="437">
                  <c:v>6987</c:v>
                </c:pt>
                <c:pt idx="438">
                  <c:v>6987</c:v>
                </c:pt>
                <c:pt idx="439">
                  <c:v>6987</c:v>
                </c:pt>
                <c:pt idx="440">
                  <c:v>6987</c:v>
                </c:pt>
                <c:pt idx="441">
                  <c:v>6987</c:v>
                </c:pt>
                <c:pt idx="442">
                  <c:v>6987</c:v>
                </c:pt>
                <c:pt idx="443">
                  <c:v>6987</c:v>
                </c:pt>
                <c:pt idx="444">
                  <c:v>6987</c:v>
                </c:pt>
                <c:pt idx="445">
                  <c:v>6986</c:v>
                </c:pt>
                <c:pt idx="446">
                  <c:v>6986</c:v>
                </c:pt>
                <c:pt idx="447">
                  <c:v>6986</c:v>
                </c:pt>
                <c:pt idx="448">
                  <c:v>6986</c:v>
                </c:pt>
                <c:pt idx="449">
                  <c:v>6986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33280"/>
        <c:axId val="112834816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'PID2'!$D$3:$D$452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25</c:v>
                </c:pt>
                <c:pt idx="89">
                  <c:v>27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28</c:v>
                </c:pt>
                <c:pt idx="120">
                  <c:v>26</c:v>
                </c:pt>
                <c:pt idx="121">
                  <c:v>28</c:v>
                </c:pt>
                <c:pt idx="122">
                  <c:v>27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27</c:v>
                </c:pt>
                <c:pt idx="129">
                  <c:v>28</c:v>
                </c:pt>
                <c:pt idx="130">
                  <c:v>27</c:v>
                </c:pt>
                <c:pt idx="131">
                  <c:v>28</c:v>
                </c:pt>
                <c:pt idx="132">
                  <c:v>26</c:v>
                </c:pt>
                <c:pt idx="133">
                  <c:v>28</c:v>
                </c:pt>
                <c:pt idx="134">
                  <c:v>27</c:v>
                </c:pt>
                <c:pt idx="135">
                  <c:v>27</c:v>
                </c:pt>
                <c:pt idx="136">
                  <c:v>28</c:v>
                </c:pt>
                <c:pt idx="137">
                  <c:v>26</c:v>
                </c:pt>
                <c:pt idx="138">
                  <c:v>28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28</c:v>
                </c:pt>
                <c:pt idx="143">
                  <c:v>26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27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28</c:v>
                </c:pt>
                <c:pt idx="160">
                  <c:v>27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27</c:v>
                </c:pt>
                <c:pt idx="169">
                  <c:v>28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27</c:v>
                </c:pt>
                <c:pt idx="200">
                  <c:v>27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27</c:v>
                </c:pt>
                <c:pt idx="205">
                  <c:v>28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26</c:v>
                </c:pt>
                <c:pt idx="211">
                  <c:v>28</c:v>
                </c:pt>
                <c:pt idx="212">
                  <c:v>28</c:v>
                </c:pt>
                <c:pt idx="213">
                  <c:v>27</c:v>
                </c:pt>
                <c:pt idx="214">
                  <c:v>28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28</c:v>
                </c:pt>
                <c:pt idx="219">
                  <c:v>28</c:v>
                </c:pt>
                <c:pt idx="220">
                  <c:v>27</c:v>
                </c:pt>
                <c:pt idx="221">
                  <c:v>27</c:v>
                </c:pt>
                <c:pt idx="222">
                  <c:v>28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27</c:v>
                </c:pt>
                <c:pt idx="227">
                  <c:v>28</c:v>
                </c:pt>
                <c:pt idx="228">
                  <c:v>27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27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27</c:v>
                </c:pt>
                <c:pt idx="249">
                  <c:v>27</c:v>
                </c:pt>
                <c:pt idx="250">
                  <c:v>28</c:v>
                </c:pt>
                <c:pt idx="251">
                  <c:v>28</c:v>
                </c:pt>
                <c:pt idx="252">
                  <c:v>27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26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27</c:v>
                </c:pt>
                <c:pt idx="274">
                  <c:v>28</c:v>
                </c:pt>
                <c:pt idx="275">
                  <c:v>26</c:v>
                </c:pt>
                <c:pt idx="276">
                  <c:v>28</c:v>
                </c:pt>
                <c:pt idx="277">
                  <c:v>27</c:v>
                </c:pt>
                <c:pt idx="278">
                  <c:v>27</c:v>
                </c:pt>
                <c:pt idx="279">
                  <c:v>28</c:v>
                </c:pt>
                <c:pt idx="280">
                  <c:v>26</c:v>
                </c:pt>
                <c:pt idx="281">
                  <c:v>28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26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26</c:v>
                </c:pt>
                <c:pt idx="290">
                  <c:v>27</c:v>
                </c:pt>
                <c:pt idx="291">
                  <c:v>27</c:v>
                </c:pt>
                <c:pt idx="292">
                  <c:v>25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17</c:v>
                </c:pt>
                <c:pt idx="300">
                  <c:v>15</c:v>
                </c:pt>
                <c:pt idx="301">
                  <c:v>14</c:v>
                </c:pt>
                <c:pt idx="302">
                  <c:v>10</c:v>
                </c:pt>
                <c:pt idx="303">
                  <c:v>10</c:v>
                </c:pt>
                <c:pt idx="304">
                  <c:v>7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-3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-6</c:v>
                </c:pt>
                <c:pt idx="316">
                  <c:v>-5</c:v>
                </c:pt>
                <c:pt idx="317">
                  <c:v>-7</c:v>
                </c:pt>
                <c:pt idx="318">
                  <c:v>-7</c:v>
                </c:pt>
                <c:pt idx="319">
                  <c:v>-8</c:v>
                </c:pt>
                <c:pt idx="320">
                  <c:v>-8</c:v>
                </c:pt>
                <c:pt idx="321">
                  <c:v>-9</c:v>
                </c:pt>
                <c:pt idx="322">
                  <c:v>-10</c:v>
                </c:pt>
                <c:pt idx="323">
                  <c:v>-10</c:v>
                </c:pt>
                <c:pt idx="324">
                  <c:v>-11</c:v>
                </c:pt>
                <c:pt idx="325">
                  <c:v>-12</c:v>
                </c:pt>
                <c:pt idx="326">
                  <c:v>-13</c:v>
                </c:pt>
                <c:pt idx="327">
                  <c:v>-13</c:v>
                </c:pt>
                <c:pt idx="328">
                  <c:v>-14</c:v>
                </c:pt>
                <c:pt idx="329">
                  <c:v>-15</c:v>
                </c:pt>
                <c:pt idx="330">
                  <c:v>-16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-16</c:v>
                </c:pt>
                <c:pt idx="335">
                  <c:v>-15</c:v>
                </c:pt>
                <c:pt idx="336">
                  <c:v>-14</c:v>
                </c:pt>
                <c:pt idx="337">
                  <c:v>-15</c:v>
                </c:pt>
                <c:pt idx="338">
                  <c:v>-15</c:v>
                </c:pt>
                <c:pt idx="339">
                  <c:v>-15</c:v>
                </c:pt>
                <c:pt idx="340">
                  <c:v>-15</c:v>
                </c:pt>
                <c:pt idx="341">
                  <c:v>-15</c:v>
                </c:pt>
                <c:pt idx="342">
                  <c:v>-15</c:v>
                </c:pt>
                <c:pt idx="343">
                  <c:v>-15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-12</c:v>
                </c:pt>
                <c:pt idx="348">
                  <c:v>-11</c:v>
                </c:pt>
                <c:pt idx="349">
                  <c:v>-9</c:v>
                </c:pt>
                <c:pt idx="350">
                  <c:v>-7</c:v>
                </c:pt>
                <c:pt idx="351">
                  <c:v>-6</c:v>
                </c:pt>
                <c:pt idx="352">
                  <c:v>-3</c:v>
                </c:pt>
                <c:pt idx="353">
                  <c:v>-1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10</c:v>
                </c:pt>
                <c:pt idx="373">
                  <c:v>10</c:v>
                </c:pt>
                <c:pt idx="374">
                  <c:v>12</c:v>
                </c:pt>
                <c:pt idx="375">
                  <c:v>10</c:v>
                </c:pt>
                <c:pt idx="376">
                  <c:v>11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4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-3</c:v>
                </c:pt>
                <c:pt idx="395">
                  <c:v>-3</c:v>
                </c:pt>
                <c:pt idx="396">
                  <c:v>-4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-4</c:v>
                </c:pt>
                <c:pt idx="406">
                  <c:v>-5</c:v>
                </c:pt>
                <c:pt idx="407">
                  <c:v>-5</c:v>
                </c:pt>
                <c:pt idx="408">
                  <c:v>-4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42240"/>
        <c:axId val="112840704"/>
      </c:lineChart>
      <c:catAx>
        <c:axId val="1128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34816"/>
        <c:crosses val="autoZero"/>
        <c:auto val="1"/>
        <c:lblAlgn val="ctr"/>
        <c:lblOffset val="100"/>
        <c:noMultiLvlLbl val="0"/>
      </c:catAx>
      <c:valAx>
        <c:axId val="1128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33280"/>
        <c:crosses val="autoZero"/>
        <c:crossBetween val="between"/>
      </c:valAx>
      <c:valAx>
        <c:axId val="11284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842240"/>
        <c:crosses val="max"/>
        <c:crossBetween val="between"/>
      </c:valAx>
      <c:catAx>
        <c:axId val="11284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28407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'PID3'!$B$3:$B$452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127</c:v>
                </c:pt>
                <c:pt idx="307">
                  <c:v>127</c:v>
                </c:pt>
                <c:pt idx="308">
                  <c:v>127</c:v>
                </c:pt>
                <c:pt idx="309">
                  <c:v>82</c:v>
                </c:pt>
                <c:pt idx="310">
                  <c:v>34</c:v>
                </c:pt>
                <c:pt idx="311">
                  <c:v>-14</c:v>
                </c:pt>
                <c:pt idx="312">
                  <c:v>-54</c:v>
                </c:pt>
                <c:pt idx="313">
                  <c:v>-102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-128</c:v>
                </c:pt>
                <c:pt idx="335">
                  <c:v>-128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-128</c:v>
                </c:pt>
                <c:pt idx="340">
                  <c:v>-128</c:v>
                </c:pt>
                <c:pt idx="341">
                  <c:v>-128</c:v>
                </c:pt>
                <c:pt idx="342">
                  <c:v>-128</c:v>
                </c:pt>
                <c:pt idx="343">
                  <c:v>-122</c:v>
                </c:pt>
                <c:pt idx="344">
                  <c:v>-98</c:v>
                </c:pt>
                <c:pt idx="345">
                  <c:v>-70</c:v>
                </c:pt>
                <c:pt idx="346">
                  <c:v>-42</c:v>
                </c:pt>
                <c:pt idx="347">
                  <c:v>-14</c:v>
                </c:pt>
                <c:pt idx="348">
                  <c:v>14</c:v>
                </c:pt>
                <c:pt idx="349">
                  <c:v>44</c:v>
                </c:pt>
                <c:pt idx="350">
                  <c:v>72</c:v>
                </c:pt>
                <c:pt idx="351">
                  <c:v>98</c:v>
                </c:pt>
                <c:pt idx="352">
                  <c:v>126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122</c:v>
                </c:pt>
                <c:pt idx="369">
                  <c:v>102</c:v>
                </c:pt>
                <c:pt idx="370">
                  <c:v>82</c:v>
                </c:pt>
                <c:pt idx="371">
                  <c:v>62</c:v>
                </c:pt>
                <c:pt idx="372">
                  <c:v>40</c:v>
                </c:pt>
                <c:pt idx="373">
                  <c:v>16</c:v>
                </c:pt>
                <c:pt idx="374">
                  <c:v>-8</c:v>
                </c:pt>
                <c:pt idx="375">
                  <c:v>-30</c:v>
                </c:pt>
                <c:pt idx="376">
                  <c:v>-54</c:v>
                </c:pt>
                <c:pt idx="377">
                  <c:v>-76</c:v>
                </c:pt>
                <c:pt idx="378">
                  <c:v>-96</c:v>
                </c:pt>
                <c:pt idx="379">
                  <c:v>-114</c:v>
                </c:pt>
                <c:pt idx="380">
                  <c:v>-128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-128</c:v>
                </c:pt>
                <c:pt idx="389">
                  <c:v>-128</c:v>
                </c:pt>
                <c:pt idx="390">
                  <c:v>-118</c:v>
                </c:pt>
                <c:pt idx="391">
                  <c:v>-102</c:v>
                </c:pt>
                <c:pt idx="392">
                  <c:v>-86</c:v>
                </c:pt>
                <c:pt idx="393">
                  <c:v>-70</c:v>
                </c:pt>
                <c:pt idx="394">
                  <c:v>-54</c:v>
                </c:pt>
                <c:pt idx="395">
                  <c:v>-36</c:v>
                </c:pt>
                <c:pt idx="396">
                  <c:v>-20</c:v>
                </c:pt>
                <c:pt idx="397">
                  <c:v>-2</c:v>
                </c:pt>
                <c:pt idx="398">
                  <c:v>14</c:v>
                </c:pt>
                <c:pt idx="399">
                  <c:v>28</c:v>
                </c:pt>
                <c:pt idx="400">
                  <c:v>42</c:v>
                </c:pt>
                <c:pt idx="401">
                  <c:v>56</c:v>
                </c:pt>
                <c:pt idx="402">
                  <c:v>66</c:v>
                </c:pt>
                <c:pt idx="403">
                  <c:v>78</c:v>
                </c:pt>
                <c:pt idx="404">
                  <c:v>86</c:v>
                </c:pt>
                <c:pt idx="405">
                  <c:v>94</c:v>
                </c:pt>
                <c:pt idx="406">
                  <c:v>102</c:v>
                </c:pt>
                <c:pt idx="407">
                  <c:v>106</c:v>
                </c:pt>
                <c:pt idx="408">
                  <c:v>110</c:v>
                </c:pt>
                <c:pt idx="409">
                  <c:v>112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106</c:v>
                </c:pt>
                <c:pt idx="414">
                  <c:v>100</c:v>
                </c:pt>
                <c:pt idx="415">
                  <c:v>92</c:v>
                </c:pt>
                <c:pt idx="416">
                  <c:v>82</c:v>
                </c:pt>
                <c:pt idx="417">
                  <c:v>72</c:v>
                </c:pt>
                <c:pt idx="418">
                  <c:v>62</c:v>
                </c:pt>
                <c:pt idx="419">
                  <c:v>50</c:v>
                </c:pt>
                <c:pt idx="420">
                  <c:v>40</c:v>
                </c:pt>
                <c:pt idx="421">
                  <c:v>30</c:v>
                </c:pt>
                <c:pt idx="422">
                  <c:v>20</c:v>
                </c:pt>
                <c:pt idx="423">
                  <c:v>12</c:v>
                </c:pt>
                <c:pt idx="424">
                  <c:v>6</c:v>
                </c:pt>
                <c:pt idx="425">
                  <c:v>-2</c:v>
                </c:pt>
                <c:pt idx="426">
                  <c:v>-6</c:v>
                </c:pt>
                <c:pt idx="427">
                  <c:v>-10</c:v>
                </c:pt>
                <c:pt idx="428">
                  <c:v>-12</c:v>
                </c:pt>
                <c:pt idx="429">
                  <c:v>-14</c:v>
                </c:pt>
                <c:pt idx="430">
                  <c:v>-14</c:v>
                </c:pt>
                <c:pt idx="431">
                  <c:v>-16</c:v>
                </c:pt>
                <c:pt idx="432">
                  <c:v>-16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-16</c:v>
                </c:pt>
                <c:pt idx="438">
                  <c:v>-16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-16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2032"/>
        <c:axId val="112730496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'PID3'!$C$3:$C$452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27</c:v>
                </c:pt>
                <c:pt idx="11">
                  <c:v>35</c:v>
                </c:pt>
                <c:pt idx="12">
                  <c:v>44</c:v>
                </c:pt>
                <c:pt idx="13">
                  <c:v>53</c:v>
                </c:pt>
                <c:pt idx="14">
                  <c:v>63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105</c:v>
                </c:pt>
                <c:pt idx="19">
                  <c:v>116</c:v>
                </c:pt>
                <c:pt idx="20">
                  <c:v>129</c:v>
                </c:pt>
                <c:pt idx="21">
                  <c:v>141</c:v>
                </c:pt>
                <c:pt idx="22">
                  <c:v>155</c:v>
                </c:pt>
                <c:pt idx="23">
                  <c:v>169</c:v>
                </c:pt>
                <c:pt idx="24">
                  <c:v>184</c:v>
                </c:pt>
                <c:pt idx="25">
                  <c:v>198</c:v>
                </c:pt>
                <c:pt idx="26">
                  <c:v>213</c:v>
                </c:pt>
                <c:pt idx="27">
                  <c:v>229</c:v>
                </c:pt>
                <c:pt idx="28">
                  <c:v>244</c:v>
                </c:pt>
                <c:pt idx="29">
                  <c:v>260</c:v>
                </c:pt>
                <c:pt idx="30">
                  <c:v>277</c:v>
                </c:pt>
                <c:pt idx="31">
                  <c:v>293</c:v>
                </c:pt>
                <c:pt idx="32">
                  <c:v>310</c:v>
                </c:pt>
                <c:pt idx="33">
                  <c:v>327</c:v>
                </c:pt>
                <c:pt idx="34">
                  <c:v>345</c:v>
                </c:pt>
                <c:pt idx="35">
                  <c:v>363</c:v>
                </c:pt>
                <c:pt idx="36">
                  <c:v>381</c:v>
                </c:pt>
                <c:pt idx="37">
                  <c:v>399</c:v>
                </c:pt>
                <c:pt idx="38">
                  <c:v>418</c:v>
                </c:pt>
                <c:pt idx="39">
                  <c:v>437</c:v>
                </c:pt>
                <c:pt idx="40">
                  <c:v>457</c:v>
                </c:pt>
                <c:pt idx="41">
                  <c:v>475</c:v>
                </c:pt>
                <c:pt idx="42">
                  <c:v>495</c:v>
                </c:pt>
                <c:pt idx="43">
                  <c:v>515</c:v>
                </c:pt>
                <c:pt idx="44">
                  <c:v>535</c:v>
                </c:pt>
                <c:pt idx="45">
                  <c:v>555</c:v>
                </c:pt>
                <c:pt idx="46">
                  <c:v>575</c:v>
                </c:pt>
                <c:pt idx="47">
                  <c:v>596</c:v>
                </c:pt>
                <c:pt idx="48">
                  <c:v>617</c:v>
                </c:pt>
                <c:pt idx="49">
                  <c:v>638</c:v>
                </c:pt>
                <c:pt idx="50">
                  <c:v>659</c:v>
                </c:pt>
                <c:pt idx="51">
                  <c:v>681</c:v>
                </c:pt>
                <c:pt idx="52">
                  <c:v>702</c:v>
                </c:pt>
                <c:pt idx="53">
                  <c:v>723</c:v>
                </c:pt>
                <c:pt idx="54">
                  <c:v>745</c:v>
                </c:pt>
                <c:pt idx="55">
                  <c:v>767</c:v>
                </c:pt>
                <c:pt idx="56">
                  <c:v>789</c:v>
                </c:pt>
                <c:pt idx="57">
                  <c:v>811</c:v>
                </c:pt>
                <c:pt idx="58">
                  <c:v>833</c:v>
                </c:pt>
                <c:pt idx="59">
                  <c:v>855</c:v>
                </c:pt>
                <c:pt idx="60">
                  <c:v>878</c:v>
                </c:pt>
                <c:pt idx="61">
                  <c:v>900</c:v>
                </c:pt>
                <c:pt idx="62">
                  <c:v>923</c:v>
                </c:pt>
                <c:pt idx="63">
                  <c:v>945</c:v>
                </c:pt>
                <c:pt idx="64">
                  <c:v>968</c:v>
                </c:pt>
                <c:pt idx="65">
                  <c:v>991</c:v>
                </c:pt>
                <c:pt idx="66">
                  <c:v>1014</c:v>
                </c:pt>
                <c:pt idx="67">
                  <c:v>1037</c:v>
                </c:pt>
                <c:pt idx="68">
                  <c:v>1059</c:v>
                </c:pt>
                <c:pt idx="69">
                  <c:v>1083</c:v>
                </c:pt>
                <c:pt idx="70">
                  <c:v>1106</c:v>
                </c:pt>
                <c:pt idx="71">
                  <c:v>1129</c:v>
                </c:pt>
                <c:pt idx="72">
                  <c:v>1152</c:v>
                </c:pt>
                <c:pt idx="73">
                  <c:v>1175</c:v>
                </c:pt>
                <c:pt idx="74">
                  <c:v>1199</c:v>
                </c:pt>
                <c:pt idx="75">
                  <c:v>1222</c:v>
                </c:pt>
                <c:pt idx="76">
                  <c:v>1246</c:v>
                </c:pt>
                <c:pt idx="77">
                  <c:v>1269</c:v>
                </c:pt>
                <c:pt idx="78">
                  <c:v>1293</c:v>
                </c:pt>
                <c:pt idx="79">
                  <c:v>1317</c:v>
                </c:pt>
                <c:pt idx="80">
                  <c:v>1341</c:v>
                </c:pt>
                <c:pt idx="81">
                  <c:v>1364</c:v>
                </c:pt>
                <c:pt idx="82">
                  <c:v>1388</c:v>
                </c:pt>
                <c:pt idx="83">
                  <c:v>1412</c:v>
                </c:pt>
                <c:pt idx="84">
                  <c:v>1436</c:v>
                </c:pt>
                <c:pt idx="85">
                  <c:v>1460</c:v>
                </c:pt>
                <c:pt idx="86">
                  <c:v>1484</c:v>
                </c:pt>
                <c:pt idx="87">
                  <c:v>1509</c:v>
                </c:pt>
                <c:pt idx="88">
                  <c:v>1533</c:v>
                </c:pt>
                <c:pt idx="89">
                  <c:v>1557</c:v>
                </c:pt>
                <c:pt idx="90">
                  <c:v>1582</c:v>
                </c:pt>
                <c:pt idx="91">
                  <c:v>1606</c:v>
                </c:pt>
                <c:pt idx="92">
                  <c:v>1630</c:v>
                </c:pt>
                <c:pt idx="93">
                  <c:v>1654</c:v>
                </c:pt>
                <c:pt idx="94">
                  <c:v>1679</c:v>
                </c:pt>
                <c:pt idx="95">
                  <c:v>1703</c:v>
                </c:pt>
                <c:pt idx="96">
                  <c:v>1727</c:v>
                </c:pt>
                <c:pt idx="97">
                  <c:v>1751</c:v>
                </c:pt>
                <c:pt idx="98">
                  <c:v>1776</c:v>
                </c:pt>
                <c:pt idx="99">
                  <c:v>1801</c:v>
                </c:pt>
                <c:pt idx="100">
                  <c:v>1825</c:v>
                </c:pt>
                <c:pt idx="101">
                  <c:v>1849</c:v>
                </c:pt>
                <c:pt idx="102">
                  <c:v>1874</c:v>
                </c:pt>
                <c:pt idx="103">
                  <c:v>1898</c:v>
                </c:pt>
                <c:pt idx="104">
                  <c:v>1922</c:v>
                </c:pt>
                <c:pt idx="105">
                  <c:v>1947</c:v>
                </c:pt>
                <c:pt idx="106">
                  <c:v>1971</c:v>
                </c:pt>
                <c:pt idx="107">
                  <c:v>1995</c:v>
                </c:pt>
                <c:pt idx="108">
                  <c:v>2021</c:v>
                </c:pt>
                <c:pt idx="109">
                  <c:v>2045</c:v>
                </c:pt>
                <c:pt idx="110">
                  <c:v>2069</c:v>
                </c:pt>
                <c:pt idx="111">
                  <c:v>2094</c:v>
                </c:pt>
                <c:pt idx="112">
                  <c:v>2118</c:v>
                </c:pt>
                <c:pt idx="113">
                  <c:v>2143</c:v>
                </c:pt>
                <c:pt idx="114">
                  <c:v>2167</c:v>
                </c:pt>
                <c:pt idx="115">
                  <c:v>2191</c:v>
                </c:pt>
                <c:pt idx="116">
                  <c:v>2216</c:v>
                </c:pt>
                <c:pt idx="117">
                  <c:v>2241</c:v>
                </c:pt>
                <c:pt idx="118">
                  <c:v>2265</c:v>
                </c:pt>
                <c:pt idx="119">
                  <c:v>2290</c:v>
                </c:pt>
                <c:pt idx="120">
                  <c:v>2315</c:v>
                </c:pt>
                <c:pt idx="121">
                  <c:v>2340</c:v>
                </c:pt>
                <c:pt idx="122">
                  <c:v>2365</c:v>
                </c:pt>
                <c:pt idx="123">
                  <c:v>2389</c:v>
                </c:pt>
                <c:pt idx="124">
                  <c:v>2414</c:v>
                </c:pt>
                <c:pt idx="125">
                  <c:v>2438</c:v>
                </c:pt>
                <c:pt idx="126">
                  <c:v>2463</c:v>
                </c:pt>
                <c:pt idx="127">
                  <c:v>2487</c:v>
                </c:pt>
                <c:pt idx="128">
                  <c:v>2512</c:v>
                </c:pt>
                <c:pt idx="129">
                  <c:v>2537</c:v>
                </c:pt>
                <c:pt idx="130">
                  <c:v>2561</c:v>
                </c:pt>
                <c:pt idx="131">
                  <c:v>2586</c:v>
                </c:pt>
                <c:pt idx="132">
                  <c:v>2611</c:v>
                </c:pt>
                <c:pt idx="133">
                  <c:v>2636</c:v>
                </c:pt>
                <c:pt idx="134">
                  <c:v>2661</c:v>
                </c:pt>
                <c:pt idx="135">
                  <c:v>2685</c:v>
                </c:pt>
                <c:pt idx="136">
                  <c:v>2710</c:v>
                </c:pt>
                <c:pt idx="137">
                  <c:v>2735</c:v>
                </c:pt>
                <c:pt idx="138">
                  <c:v>2759</c:v>
                </c:pt>
                <c:pt idx="139">
                  <c:v>2784</c:v>
                </c:pt>
                <c:pt idx="140">
                  <c:v>2809</c:v>
                </c:pt>
                <c:pt idx="141">
                  <c:v>2833</c:v>
                </c:pt>
                <c:pt idx="142">
                  <c:v>2858</c:v>
                </c:pt>
                <c:pt idx="143">
                  <c:v>2882</c:v>
                </c:pt>
                <c:pt idx="144">
                  <c:v>2907</c:v>
                </c:pt>
                <c:pt idx="145">
                  <c:v>2931</c:v>
                </c:pt>
                <c:pt idx="146">
                  <c:v>2956</c:v>
                </c:pt>
                <c:pt idx="147">
                  <c:v>2981</c:v>
                </c:pt>
                <c:pt idx="148">
                  <c:v>3005</c:v>
                </c:pt>
                <c:pt idx="149">
                  <c:v>3030</c:v>
                </c:pt>
                <c:pt idx="150">
                  <c:v>3055</c:v>
                </c:pt>
                <c:pt idx="151">
                  <c:v>3080</c:v>
                </c:pt>
                <c:pt idx="152">
                  <c:v>3105</c:v>
                </c:pt>
                <c:pt idx="153">
                  <c:v>3130</c:v>
                </c:pt>
                <c:pt idx="154">
                  <c:v>3154</c:v>
                </c:pt>
                <c:pt idx="155">
                  <c:v>3179</c:v>
                </c:pt>
                <c:pt idx="156">
                  <c:v>3203</c:v>
                </c:pt>
                <c:pt idx="157">
                  <c:v>3228</c:v>
                </c:pt>
                <c:pt idx="158">
                  <c:v>3253</c:v>
                </c:pt>
                <c:pt idx="159">
                  <c:v>3277</c:v>
                </c:pt>
                <c:pt idx="160">
                  <c:v>3302</c:v>
                </c:pt>
                <c:pt idx="161">
                  <c:v>3327</c:v>
                </c:pt>
                <c:pt idx="162">
                  <c:v>3351</c:v>
                </c:pt>
                <c:pt idx="163">
                  <c:v>3376</c:v>
                </c:pt>
                <c:pt idx="164">
                  <c:v>3401</c:v>
                </c:pt>
                <c:pt idx="165">
                  <c:v>3425</c:v>
                </c:pt>
                <c:pt idx="166">
                  <c:v>3450</c:v>
                </c:pt>
                <c:pt idx="167">
                  <c:v>3475</c:v>
                </c:pt>
                <c:pt idx="168">
                  <c:v>3499</c:v>
                </c:pt>
                <c:pt idx="169">
                  <c:v>3525</c:v>
                </c:pt>
                <c:pt idx="170">
                  <c:v>3549</c:v>
                </c:pt>
                <c:pt idx="171">
                  <c:v>3574</c:v>
                </c:pt>
                <c:pt idx="172">
                  <c:v>3598</c:v>
                </c:pt>
                <c:pt idx="173">
                  <c:v>3623</c:v>
                </c:pt>
                <c:pt idx="174">
                  <c:v>3648</c:v>
                </c:pt>
                <c:pt idx="175">
                  <c:v>3673</c:v>
                </c:pt>
                <c:pt idx="176">
                  <c:v>3697</c:v>
                </c:pt>
                <c:pt idx="177">
                  <c:v>3722</c:v>
                </c:pt>
                <c:pt idx="178">
                  <c:v>3747</c:v>
                </c:pt>
                <c:pt idx="179">
                  <c:v>3771</c:v>
                </c:pt>
                <c:pt idx="180">
                  <c:v>3796</c:v>
                </c:pt>
                <c:pt idx="181">
                  <c:v>3821</c:v>
                </c:pt>
                <c:pt idx="182">
                  <c:v>3846</c:v>
                </c:pt>
                <c:pt idx="183">
                  <c:v>3870</c:v>
                </c:pt>
                <c:pt idx="184">
                  <c:v>3895</c:v>
                </c:pt>
                <c:pt idx="185">
                  <c:v>3919</c:v>
                </c:pt>
                <c:pt idx="186">
                  <c:v>3944</c:v>
                </c:pt>
                <c:pt idx="187">
                  <c:v>3969</c:v>
                </c:pt>
                <c:pt idx="188">
                  <c:v>3993</c:v>
                </c:pt>
                <c:pt idx="189">
                  <c:v>4018</c:v>
                </c:pt>
                <c:pt idx="190">
                  <c:v>4042</c:v>
                </c:pt>
                <c:pt idx="191">
                  <c:v>4066</c:v>
                </c:pt>
                <c:pt idx="192">
                  <c:v>4091</c:v>
                </c:pt>
                <c:pt idx="193">
                  <c:v>4115</c:v>
                </c:pt>
                <c:pt idx="194">
                  <c:v>4140</c:v>
                </c:pt>
                <c:pt idx="195">
                  <c:v>4165</c:v>
                </c:pt>
                <c:pt idx="196">
                  <c:v>4189</c:v>
                </c:pt>
                <c:pt idx="197">
                  <c:v>4214</c:v>
                </c:pt>
                <c:pt idx="198">
                  <c:v>4238</c:v>
                </c:pt>
                <c:pt idx="199">
                  <c:v>4263</c:v>
                </c:pt>
                <c:pt idx="200">
                  <c:v>4287</c:v>
                </c:pt>
                <c:pt idx="201">
                  <c:v>4312</c:v>
                </c:pt>
                <c:pt idx="202">
                  <c:v>4337</c:v>
                </c:pt>
                <c:pt idx="203">
                  <c:v>4361</c:v>
                </c:pt>
                <c:pt idx="204">
                  <c:v>4386</c:v>
                </c:pt>
                <c:pt idx="205">
                  <c:v>4410</c:v>
                </c:pt>
                <c:pt idx="206">
                  <c:v>4435</c:v>
                </c:pt>
                <c:pt idx="207">
                  <c:v>4459</c:v>
                </c:pt>
                <c:pt idx="208">
                  <c:v>4484</c:v>
                </c:pt>
                <c:pt idx="209">
                  <c:v>4509</c:v>
                </c:pt>
                <c:pt idx="210">
                  <c:v>4533</c:v>
                </c:pt>
                <c:pt idx="211">
                  <c:v>4558</c:v>
                </c:pt>
                <c:pt idx="212">
                  <c:v>4583</c:v>
                </c:pt>
                <c:pt idx="213">
                  <c:v>4607</c:v>
                </c:pt>
                <c:pt idx="214">
                  <c:v>4633</c:v>
                </c:pt>
                <c:pt idx="215">
                  <c:v>4657</c:v>
                </c:pt>
                <c:pt idx="216">
                  <c:v>4681</c:v>
                </c:pt>
                <c:pt idx="217">
                  <c:v>4706</c:v>
                </c:pt>
                <c:pt idx="218">
                  <c:v>4730</c:v>
                </c:pt>
                <c:pt idx="219">
                  <c:v>4755</c:v>
                </c:pt>
                <c:pt idx="220">
                  <c:v>4779</c:v>
                </c:pt>
                <c:pt idx="221">
                  <c:v>4804</c:v>
                </c:pt>
                <c:pt idx="222">
                  <c:v>4829</c:v>
                </c:pt>
                <c:pt idx="223">
                  <c:v>4853</c:v>
                </c:pt>
                <c:pt idx="224">
                  <c:v>4878</c:v>
                </c:pt>
                <c:pt idx="225">
                  <c:v>4902</c:v>
                </c:pt>
                <c:pt idx="226">
                  <c:v>4927</c:v>
                </c:pt>
                <c:pt idx="227">
                  <c:v>4951</c:v>
                </c:pt>
                <c:pt idx="228">
                  <c:v>4976</c:v>
                </c:pt>
                <c:pt idx="229">
                  <c:v>5001</c:v>
                </c:pt>
                <c:pt idx="230">
                  <c:v>5025</c:v>
                </c:pt>
                <c:pt idx="231">
                  <c:v>5050</c:v>
                </c:pt>
                <c:pt idx="232">
                  <c:v>5074</c:v>
                </c:pt>
                <c:pt idx="233">
                  <c:v>5099</c:v>
                </c:pt>
                <c:pt idx="234">
                  <c:v>5123</c:v>
                </c:pt>
                <c:pt idx="235">
                  <c:v>5148</c:v>
                </c:pt>
                <c:pt idx="236">
                  <c:v>5173</c:v>
                </c:pt>
                <c:pt idx="237">
                  <c:v>5197</c:v>
                </c:pt>
                <c:pt idx="238">
                  <c:v>5222</c:v>
                </c:pt>
                <c:pt idx="239">
                  <c:v>5247</c:v>
                </c:pt>
                <c:pt idx="240">
                  <c:v>5272</c:v>
                </c:pt>
                <c:pt idx="241">
                  <c:v>5297</c:v>
                </c:pt>
                <c:pt idx="242">
                  <c:v>5321</c:v>
                </c:pt>
                <c:pt idx="243">
                  <c:v>5346</c:v>
                </c:pt>
                <c:pt idx="244">
                  <c:v>5371</c:v>
                </c:pt>
                <c:pt idx="245">
                  <c:v>5395</c:v>
                </c:pt>
                <c:pt idx="246">
                  <c:v>5420</c:v>
                </c:pt>
                <c:pt idx="247">
                  <c:v>5445</c:v>
                </c:pt>
                <c:pt idx="248">
                  <c:v>5469</c:v>
                </c:pt>
                <c:pt idx="249">
                  <c:v>5493</c:v>
                </c:pt>
                <c:pt idx="250">
                  <c:v>5518</c:v>
                </c:pt>
                <c:pt idx="251">
                  <c:v>5542</c:v>
                </c:pt>
                <c:pt idx="252">
                  <c:v>5566</c:v>
                </c:pt>
                <c:pt idx="253">
                  <c:v>5591</c:v>
                </c:pt>
                <c:pt idx="254">
                  <c:v>5615</c:v>
                </c:pt>
                <c:pt idx="255">
                  <c:v>5639</c:v>
                </c:pt>
                <c:pt idx="256">
                  <c:v>5664</c:v>
                </c:pt>
                <c:pt idx="257">
                  <c:v>5688</c:v>
                </c:pt>
                <c:pt idx="258">
                  <c:v>5713</c:v>
                </c:pt>
                <c:pt idx="259">
                  <c:v>5737</c:v>
                </c:pt>
                <c:pt idx="260">
                  <c:v>5761</c:v>
                </c:pt>
                <c:pt idx="261">
                  <c:v>5785</c:v>
                </c:pt>
                <c:pt idx="262">
                  <c:v>5809</c:v>
                </c:pt>
                <c:pt idx="263">
                  <c:v>5833</c:v>
                </c:pt>
                <c:pt idx="264">
                  <c:v>5857</c:v>
                </c:pt>
                <c:pt idx="265">
                  <c:v>5881</c:v>
                </c:pt>
                <c:pt idx="266">
                  <c:v>5906</c:v>
                </c:pt>
                <c:pt idx="267">
                  <c:v>5930</c:v>
                </c:pt>
                <c:pt idx="268">
                  <c:v>5954</c:v>
                </c:pt>
                <c:pt idx="269">
                  <c:v>5978</c:v>
                </c:pt>
                <c:pt idx="270">
                  <c:v>6002</c:v>
                </c:pt>
                <c:pt idx="271">
                  <c:v>6027</c:v>
                </c:pt>
                <c:pt idx="272">
                  <c:v>6051</c:v>
                </c:pt>
                <c:pt idx="273">
                  <c:v>6076</c:v>
                </c:pt>
                <c:pt idx="274">
                  <c:v>6100</c:v>
                </c:pt>
                <c:pt idx="275">
                  <c:v>6125</c:v>
                </c:pt>
                <c:pt idx="276">
                  <c:v>6149</c:v>
                </c:pt>
                <c:pt idx="277">
                  <c:v>6174</c:v>
                </c:pt>
                <c:pt idx="278">
                  <c:v>6198</c:v>
                </c:pt>
                <c:pt idx="279">
                  <c:v>6223</c:v>
                </c:pt>
                <c:pt idx="280">
                  <c:v>6247</c:v>
                </c:pt>
                <c:pt idx="281">
                  <c:v>6272</c:v>
                </c:pt>
                <c:pt idx="282">
                  <c:v>6297</c:v>
                </c:pt>
                <c:pt idx="283">
                  <c:v>6321</c:v>
                </c:pt>
                <c:pt idx="284">
                  <c:v>6346</c:v>
                </c:pt>
                <c:pt idx="285">
                  <c:v>6370</c:v>
                </c:pt>
                <c:pt idx="286">
                  <c:v>6395</c:v>
                </c:pt>
                <c:pt idx="287">
                  <c:v>6420</c:v>
                </c:pt>
                <c:pt idx="288">
                  <c:v>6445</c:v>
                </c:pt>
                <c:pt idx="289">
                  <c:v>6470</c:v>
                </c:pt>
                <c:pt idx="290">
                  <c:v>6494</c:v>
                </c:pt>
                <c:pt idx="291">
                  <c:v>6519</c:v>
                </c:pt>
                <c:pt idx="292">
                  <c:v>6544</c:v>
                </c:pt>
                <c:pt idx="293">
                  <c:v>6569</c:v>
                </c:pt>
                <c:pt idx="294">
                  <c:v>6593</c:v>
                </c:pt>
                <c:pt idx="295">
                  <c:v>6618</c:v>
                </c:pt>
                <c:pt idx="296">
                  <c:v>6642</c:v>
                </c:pt>
                <c:pt idx="297">
                  <c:v>6667</c:v>
                </c:pt>
                <c:pt idx="298">
                  <c:v>6691</c:v>
                </c:pt>
                <c:pt idx="299">
                  <c:v>6716</c:v>
                </c:pt>
                <c:pt idx="300">
                  <c:v>6740</c:v>
                </c:pt>
                <c:pt idx="301">
                  <c:v>6765</c:v>
                </c:pt>
                <c:pt idx="302">
                  <c:v>6789</c:v>
                </c:pt>
                <c:pt idx="303">
                  <c:v>6814</c:v>
                </c:pt>
                <c:pt idx="304">
                  <c:v>6838</c:v>
                </c:pt>
                <c:pt idx="305">
                  <c:v>6862</c:v>
                </c:pt>
                <c:pt idx="306">
                  <c:v>6886</c:v>
                </c:pt>
                <c:pt idx="307">
                  <c:v>6910</c:v>
                </c:pt>
                <c:pt idx="308">
                  <c:v>6935</c:v>
                </c:pt>
                <c:pt idx="309">
                  <c:v>6959</c:v>
                </c:pt>
                <c:pt idx="310">
                  <c:v>6983</c:v>
                </c:pt>
                <c:pt idx="311">
                  <c:v>7007</c:v>
                </c:pt>
                <c:pt idx="312">
                  <c:v>7027</c:v>
                </c:pt>
                <c:pt idx="313">
                  <c:v>7051</c:v>
                </c:pt>
                <c:pt idx="314">
                  <c:v>7074</c:v>
                </c:pt>
                <c:pt idx="315">
                  <c:v>7097</c:v>
                </c:pt>
                <c:pt idx="316">
                  <c:v>7118</c:v>
                </c:pt>
                <c:pt idx="317">
                  <c:v>7138</c:v>
                </c:pt>
                <c:pt idx="318">
                  <c:v>7157</c:v>
                </c:pt>
                <c:pt idx="319">
                  <c:v>7172</c:v>
                </c:pt>
                <c:pt idx="320">
                  <c:v>7184</c:v>
                </c:pt>
                <c:pt idx="321">
                  <c:v>7193</c:v>
                </c:pt>
                <c:pt idx="322">
                  <c:v>7199</c:v>
                </c:pt>
                <c:pt idx="323">
                  <c:v>7202</c:v>
                </c:pt>
                <c:pt idx="324">
                  <c:v>7202</c:v>
                </c:pt>
                <c:pt idx="325">
                  <c:v>7201</c:v>
                </c:pt>
                <c:pt idx="326">
                  <c:v>7199</c:v>
                </c:pt>
                <c:pt idx="327">
                  <c:v>7196</c:v>
                </c:pt>
                <c:pt idx="328">
                  <c:v>7193</c:v>
                </c:pt>
                <c:pt idx="329">
                  <c:v>7188</c:v>
                </c:pt>
                <c:pt idx="330">
                  <c:v>7184</c:v>
                </c:pt>
                <c:pt idx="331">
                  <c:v>7179</c:v>
                </c:pt>
                <c:pt idx="332">
                  <c:v>7173</c:v>
                </c:pt>
                <c:pt idx="333">
                  <c:v>7167</c:v>
                </c:pt>
                <c:pt idx="334">
                  <c:v>7159</c:v>
                </c:pt>
                <c:pt idx="335">
                  <c:v>7151</c:v>
                </c:pt>
                <c:pt idx="336">
                  <c:v>7142</c:v>
                </c:pt>
                <c:pt idx="337">
                  <c:v>7132</c:v>
                </c:pt>
                <c:pt idx="338">
                  <c:v>7121</c:v>
                </c:pt>
                <c:pt idx="339">
                  <c:v>7110</c:v>
                </c:pt>
                <c:pt idx="340">
                  <c:v>7099</c:v>
                </c:pt>
                <c:pt idx="341">
                  <c:v>7087</c:v>
                </c:pt>
                <c:pt idx="342">
                  <c:v>7074</c:v>
                </c:pt>
                <c:pt idx="343">
                  <c:v>7061</c:v>
                </c:pt>
                <c:pt idx="344">
                  <c:v>7049</c:v>
                </c:pt>
                <c:pt idx="345">
                  <c:v>7035</c:v>
                </c:pt>
                <c:pt idx="346">
                  <c:v>7021</c:v>
                </c:pt>
                <c:pt idx="347">
                  <c:v>7007</c:v>
                </c:pt>
                <c:pt idx="348">
                  <c:v>6993</c:v>
                </c:pt>
                <c:pt idx="349">
                  <c:v>6978</c:v>
                </c:pt>
                <c:pt idx="350">
                  <c:v>6964</c:v>
                </c:pt>
                <c:pt idx="351">
                  <c:v>6951</c:v>
                </c:pt>
                <c:pt idx="352">
                  <c:v>6937</c:v>
                </c:pt>
                <c:pt idx="353">
                  <c:v>6925</c:v>
                </c:pt>
                <c:pt idx="354">
                  <c:v>6914</c:v>
                </c:pt>
                <c:pt idx="355">
                  <c:v>6904</c:v>
                </c:pt>
                <c:pt idx="356">
                  <c:v>6895</c:v>
                </c:pt>
                <c:pt idx="357">
                  <c:v>6889</c:v>
                </c:pt>
                <c:pt idx="358">
                  <c:v>6886</c:v>
                </c:pt>
                <c:pt idx="359">
                  <c:v>6885</c:v>
                </c:pt>
                <c:pt idx="360">
                  <c:v>6887</c:v>
                </c:pt>
                <c:pt idx="361">
                  <c:v>6891</c:v>
                </c:pt>
                <c:pt idx="362">
                  <c:v>6896</c:v>
                </c:pt>
                <c:pt idx="363">
                  <c:v>6902</c:v>
                </c:pt>
                <c:pt idx="364">
                  <c:v>6908</c:v>
                </c:pt>
                <c:pt idx="365">
                  <c:v>6915</c:v>
                </c:pt>
                <c:pt idx="366">
                  <c:v>6923</c:v>
                </c:pt>
                <c:pt idx="367">
                  <c:v>6931</c:v>
                </c:pt>
                <c:pt idx="368">
                  <c:v>6939</c:v>
                </c:pt>
                <c:pt idx="369">
                  <c:v>6949</c:v>
                </c:pt>
                <c:pt idx="370">
                  <c:v>6959</c:v>
                </c:pt>
                <c:pt idx="371">
                  <c:v>6969</c:v>
                </c:pt>
                <c:pt idx="372">
                  <c:v>6980</c:v>
                </c:pt>
                <c:pt idx="373">
                  <c:v>6992</c:v>
                </c:pt>
                <c:pt idx="374">
                  <c:v>7004</c:v>
                </c:pt>
                <c:pt idx="375">
                  <c:v>7015</c:v>
                </c:pt>
                <c:pt idx="376">
                  <c:v>7027</c:v>
                </c:pt>
                <c:pt idx="377">
                  <c:v>7038</c:v>
                </c:pt>
                <c:pt idx="378">
                  <c:v>7048</c:v>
                </c:pt>
                <c:pt idx="379">
                  <c:v>7057</c:v>
                </c:pt>
                <c:pt idx="380">
                  <c:v>7065</c:v>
                </c:pt>
                <c:pt idx="381">
                  <c:v>7073</c:v>
                </c:pt>
                <c:pt idx="382">
                  <c:v>7077</c:v>
                </c:pt>
                <c:pt idx="383">
                  <c:v>7081</c:v>
                </c:pt>
                <c:pt idx="384">
                  <c:v>7082</c:v>
                </c:pt>
                <c:pt idx="385">
                  <c:v>7082</c:v>
                </c:pt>
                <c:pt idx="386">
                  <c:v>7079</c:v>
                </c:pt>
                <c:pt idx="387">
                  <c:v>7076</c:v>
                </c:pt>
                <c:pt idx="388">
                  <c:v>7071</c:v>
                </c:pt>
                <c:pt idx="389">
                  <c:v>7065</c:v>
                </c:pt>
                <c:pt idx="390">
                  <c:v>7059</c:v>
                </c:pt>
                <c:pt idx="391">
                  <c:v>7051</c:v>
                </c:pt>
                <c:pt idx="392">
                  <c:v>7043</c:v>
                </c:pt>
                <c:pt idx="393">
                  <c:v>7035</c:v>
                </c:pt>
                <c:pt idx="394">
                  <c:v>7027</c:v>
                </c:pt>
                <c:pt idx="395">
                  <c:v>7018</c:v>
                </c:pt>
                <c:pt idx="396">
                  <c:v>7010</c:v>
                </c:pt>
                <c:pt idx="397">
                  <c:v>7001</c:v>
                </c:pt>
                <c:pt idx="398">
                  <c:v>6993</c:v>
                </c:pt>
                <c:pt idx="399">
                  <c:v>6986</c:v>
                </c:pt>
                <c:pt idx="400">
                  <c:v>6979</c:v>
                </c:pt>
                <c:pt idx="401">
                  <c:v>6972</c:v>
                </c:pt>
                <c:pt idx="402">
                  <c:v>6967</c:v>
                </c:pt>
                <c:pt idx="403">
                  <c:v>6961</c:v>
                </c:pt>
                <c:pt idx="404">
                  <c:v>6957</c:v>
                </c:pt>
                <c:pt idx="405">
                  <c:v>6953</c:v>
                </c:pt>
                <c:pt idx="406">
                  <c:v>6949</c:v>
                </c:pt>
                <c:pt idx="407">
                  <c:v>6947</c:v>
                </c:pt>
                <c:pt idx="408">
                  <c:v>6945</c:v>
                </c:pt>
                <c:pt idx="409">
                  <c:v>6944</c:v>
                </c:pt>
                <c:pt idx="410">
                  <c:v>6943</c:v>
                </c:pt>
                <c:pt idx="411">
                  <c:v>6944</c:v>
                </c:pt>
                <c:pt idx="412">
                  <c:v>6945</c:v>
                </c:pt>
                <c:pt idx="413">
                  <c:v>6947</c:v>
                </c:pt>
                <c:pt idx="414">
                  <c:v>6950</c:v>
                </c:pt>
                <c:pt idx="415">
                  <c:v>6954</c:v>
                </c:pt>
                <c:pt idx="416">
                  <c:v>6959</c:v>
                </c:pt>
                <c:pt idx="417">
                  <c:v>6964</c:v>
                </c:pt>
                <c:pt idx="418">
                  <c:v>6969</c:v>
                </c:pt>
                <c:pt idx="419">
                  <c:v>6975</c:v>
                </c:pt>
                <c:pt idx="420">
                  <c:v>6980</c:v>
                </c:pt>
                <c:pt idx="421">
                  <c:v>6985</c:v>
                </c:pt>
                <c:pt idx="422">
                  <c:v>6990</c:v>
                </c:pt>
                <c:pt idx="423">
                  <c:v>6994</c:v>
                </c:pt>
                <c:pt idx="424">
                  <c:v>6997</c:v>
                </c:pt>
                <c:pt idx="425">
                  <c:v>7001</c:v>
                </c:pt>
                <c:pt idx="426">
                  <c:v>7003</c:v>
                </c:pt>
                <c:pt idx="427">
                  <c:v>7005</c:v>
                </c:pt>
                <c:pt idx="428">
                  <c:v>7006</c:v>
                </c:pt>
                <c:pt idx="429">
                  <c:v>7007</c:v>
                </c:pt>
                <c:pt idx="430">
                  <c:v>7007</c:v>
                </c:pt>
                <c:pt idx="431">
                  <c:v>7008</c:v>
                </c:pt>
                <c:pt idx="432">
                  <c:v>7008</c:v>
                </c:pt>
                <c:pt idx="433">
                  <c:v>7009</c:v>
                </c:pt>
                <c:pt idx="434">
                  <c:v>7009</c:v>
                </c:pt>
                <c:pt idx="435">
                  <c:v>7008</c:v>
                </c:pt>
                <c:pt idx="436">
                  <c:v>7008</c:v>
                </c:pt>
                <c:pt idx="437">
                  <c:v>7008</c:v>
                </c:pt>
                <c:pt idx="438">
                  <c:v>7008</c:v>
                </c:pt>
                <c:pt idx="439">
                  <c:v>7008</c:v>
                </c:pt>
                <c:pt idx="440">
                  <c:v>7008</c:v>
                </c:pt>
                <c:pt idx="441">
                  <c:v>7008</c:v>
                </c:pt>
                <c:pt idx="442">
                  <c:v>7008</c:v>
                </c:pt>
                <c:pt idx="443">
                  <c:v>7008</c:v>
                </c:pt>
                <c:pt idx="444">
                  <c:v>7008</c:v>
                </c:pt>
                <c:pt idx="445">
                  <c:v>7008</c:v>
                </c:pt>
                <c:pt idx="446">
                  <c:v>7008</c:v>
                </c:pt>
                <c:pt idx="447">
                  <c:v>7008</c:v>
                </c:pt>
                <c:pt idx="448">
                  <c:v>7008</c:v>
                </c:pt>
                <c:pt idx="449">
                  <c:v>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3072"/>
        <c:axId val="112724608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'PID3'!$D$3:$D$452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23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24</c:v>
                </c:pt>
                <c:pt idx="126">
                  <c:v>25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25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26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24</c:v>
                </c:pt>
                <c:pt idx="177">
                  <c:v>25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25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24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24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25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24</c:v>
                </c:pt>
                <c:pt idx="233">
                  <c:v>25</c:v>
                </c:pt>
                <c:pt idx="234">
                  <c:v>24</c:v>
                </c:pt>
                <c:pt idx="235">
                  <c:v>25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25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20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15</c:v>
                </c:pt>
                <c:pt idx="320">
                  <c:v>12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-5</c:v>
                </c:pt>
                <c:pt idx="330">
                  <c:v>-4</c:v>
                </c:pt>
                <c:pt idx="331">
                  <c:v>-5</c:v>
                </c:pt>
                <c:pt idx="332">
                  <c:v>-6</c:v>
                </c:pt>
                <c:pt idx="333">
                  <c:v>-6</c:v>
                </c:pt>
                <c:pt idx="334">
                  <c:v>-8</c:v>
                </c:pt>
                <c:pt idx="335">
                  <c:v>-8</c:v>
                </c:pt>
                <c:pt idx="336">
                  <c:v>-9</c:v>
                </c:pt>
                <c:pt idx="337">
                  <c:v>-10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-12</c:v>
                </c:pt>
                <c:pt idx="342">
                  <c:v>-13</c:v>
                </c:pt>
                <c:pt idx="343">
                  <c:v>-13</c:v>
                </c:pt>
                <c:pt idx="344">
                  <c:v>-12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-14</c:v>
                </c:pt>
                <c:pt idx="349">
                  <c:v>-15</c:v>
                </c:pt>
                <c:pt idx="350">
                  <c:v>-14</c:v>
                </c:pt>
                <c:pt idx="351">
                  <c:v>-13</c:v>
                </c:pt>
                <c:pt idx="352">
                  <c:v>-14</c:v>
                </c:pt>
                <c:pt idx="353">
                  <c:v>-12</c:v>
                </c:pt>
                <c:pt idx="354">
                  <c:v>-11</c:v>
                </c:pt>
                <c:pt idx="355">
                  <c:v>-10</c:v>
                </c:pt>
                <c:pt idx="356">
                  <c:v>-9</c:v>
                </c:pt>
                <c:pt idx="357">
                  <c:v>-6</c:v>
                </c:pt>
                <c:pt idx="358">
                  <c:v>-3</c:v>
                </c:pt>
                <c:pt idx="359">
                  <c:v>-1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0</c:v>
                </c:pt>
                <c:pt idx="386">
                  <c:v>-3</c:v>
                </c:pt>
                <c:pt idx="387">
                  <c:v>-3</c:v>
                </c:pt>
                <c:pt idx="388">
                  <c:v>-5</c:v>
                </c:pt>
                <c:pt idx="389">
                  <c:v>-6</c:v>
                </c:pt>
                <c:pt idx="390">
                  <c:v>-6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-9</c:v>
                </c:pt>
                <c:pt idx="396">
                  <c:v>-8</c:v>
                </c:pt>
                <c:pt idx="397">
                  <c:v>-9</c:v>
                </c:pt>
                <c:pt idx="398">
                  <c:v>-8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-5</c:v>
                </c:pt>
                <c:pt idx="403">
                  <c:v>-6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32032"/>
        <c:axId val="112730496"/>
      </c:lineChart>
      <c:catAx>
        <c:axId val="1127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24608"/>
        <c:crosses val="autoZero"/>
        <c:auto val="1"/>
        <c:lblAlgn val="ctr"/>
        <c:lblOffset val="100"/>
        <c:noMultiLvlLbl val="0"/>
      </c:catAx>
      <c:valAx>
        <c:axId val="1127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23072"/>
        <c:crosses val="autoZero"/>
        <c:crossBetween val="between"/>
      </c:valAx>
      <c:valAx>
        <c:axId val="11273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732032"/>
        <c:crosses val="max"/>
        <c:crossBetween val="between"/>
      </c:valAx>
      <c:catAx>
        <c:axId val="11273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304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trendline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17505602824652866"/>
                  <c:y val="-2.9202026829979588E-2"/>
                </c:manualLayout>
              </c:layout>
              <c:numFmt formatCode="General" sourceLinked="0"/>
            </c:trendlineLbl>
          </c:trendline>
          <c:cat>
            <c:numRef>
              <c:f>Acc!$A$1:$A$151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Acc!$C$1:$C$151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25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26</c:v>
                </c:pt>
                <c:pt idx="127">
                  <c:v>25</c:v>
                </c:pt>
                <c:pt idx="128">
                  <c:v>26</c:v>
                </c:pt>
                <c:pt idx="129">
                  <c:v>25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6432"/>
        <c:axId val="115892992"/>
      </c:lineChart>
      <c:catAx>
        <c:axId val="1127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92992"/>
        <c:crosses val="autoZero"/>
        <c:auto val="1"/>
        <c:lblAlgn val="ctr"/>
        <c:lblOffset val="100"/>
        <c:noMultiLvlLbl val="0"/>
      </c:catAx>
      <c:valAx>
        <c:axId val="115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4776924759405075"/>
                  <c:y val="-0.6802566345873432"/>
                </c:manualLayout>
              </c:layout>
              <c:numFmt formatCode="General" sourceLinked="0"/>
            </c:trendlineLbl>
          </c:trendline>
          <c:cat>
            <c:numRef>
              <c:f>Dec!$B$2:$B$21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Dec!$E$2:$E$21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30624"/>
        <c:axId val="115932160"/>
      </c:lineChart>
      <c:catAx>
        <c:axId val="1159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932160"/>
        <c:crosses val="autoZero"/>
        <c:auto val="1"/>
        <c:lblAlgn val="ctr"/>
        <c:lblOffset val="100"/>
        <c:noMultiLvlLbl val="0"/>
      </c:catAx>
      <c:valAx>
        <c:axId val="1159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71437</xdr:rowOff>
    </xdr:from>
    <xdr:to>
      <xdr:col>23</xdr:col>
      <xdr:colOff>285750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128587</xdr:rowOff>
    </xdr:from>
    <xdr:to>
      <xdr:col>14</xdr:col>
      <xdr:colOff>152400</xdr:colOff>
      <xdr:row>17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19050</xdr:rowOff>
    </xdr:from>
    <xdr:to>
      <xdr:col>14</xdr:col>
      <xdr:colOff>200025</xdr:colOff>
      <xdr:row>17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309" zoomScale="85" zoomScaleNormal="85" workbookViewId="0">
      <selection activeCell="G339" sqref="G339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250</v>
      </c>
      <c r="C2">
        <v>0</v>
      </c>
      <c r="D2">
        <v>0</v>
      </c>
      <c r="E2">
        <f>7000-C2</f>
        <v>7000</v>
      </c>
    </row>
    <row r="3" spans="1:5" x14ac:dyDescent="0.25">
      <c r="A3">
        <v>1</v>
      </c>
      <c r="B3">
        <v>250</v>
      </c>
      <c r="C3">
        <v>0</v>
      </c>
      <c r="D3">
        <f>C3-C2</f>
        <v>0</v>
      </c>
      <c r="E3">
        <f t="shared" ref="E3:E66" si="0">7000-C3</f>
        <v>7000</v>
      </c>
    </row>
    <row r="4" spans="1:5" x14ac:dyDescent="0.25">
      <c r="A4">
        <v>2</v>
      </c>
      <c r="B4">
        <v>250</v>
      </c>
      <c r="C4">
        <v>0</v>
      </c>
      <c r="D4">
        <f t="shared" ref="D4:D67" si="1">C4-C3</f>
        <v>0</v>
      </c>
      <c r="E4">
        <f t="shared" si="0"/>
        <v>7000</v>
      </c>
    </row>
    <row r="5" spans="1:5" x14ac:dyDescent="0.25">
      <c r="A5">
        <v>3</v>
      </c>
      <c r="B5">
        <v>250</v>
      </c>
      <c r="C5">
        <v>0</v>
      </c>
      <c r="D5">
        <f t="shared" si="1"/>
        <v>0</v>
      </c>
      <c r="E5">
        <f t="shared" si="0"/>
        <v>7000</v>
      </c>
    </row>
    <row r="6" spans="1:5" x14ac:dyDescent="0.25">
      <c r="A6">
        <v>4</v>
      </c>
      <c r="B6">
        <v>250</v>
      </c>
      <c r="C6">
        <v>-1</v>
      </c>
      <c r="D6">
        <f t="shared" si="1"/>
        <v>-1</v>
      </c>
      <c r="E6">
        <f t="shared" si="0"/>
        <v>7001</v>
      </c>
    </row>
    <row r="7" spans="1:5" x14ac:dyDescent="0.25">
      <c r="A7">
        <v>5</v>
      </c>
      <c r="B7">
        <v>250</v>
      </c>
      <c r="C7">
        <v>0</v>
      </c>
      <c r="D7">
        <f t="shared" si="1"/>
        <v>1</v>
      </c>
      <c r="E7">
        <f t="shared" si="0"/>
        <v>7000</v>
      </c>
    </row>
    <row r="8" spans="1:5" x14ac:dyDescent="0.25">
      <c r="A8">
        <v>6</v>
      </c>
      <c r="B8">
        <v>250</v>
      </c>
      <c r="C8">
        <v>1</v>
      </c>
      <c r="D8">
        <f t="shared" si="1"/>
        <v>1</v>
      </c>
      <c r="E8">
        <f t="shared" si="0"/>
        <v>6999</v>
      </c>
    </row>
    <row r="9" spans="1:5" x14ac:dyDescent="0.25">
      <c r="A9">
        <v>7</v>
      </c>
      <c r="B9">
        <v>250</v>
      </c>
      <c r="C9">
        <v>2</v>
      </c>
      <c r="D9">
        <f t="shared" si="1"/>
        <v>1</v>
      </c>
      <c r="E9">
        <f t="shared" si="0"/>
        <v>6998</v>
      </c>
    </row>
    <row r="10" spans="1:5" x14ac:dyDescent="0.25">
      <c r="A10">
        <v>8</v>
      </c>
      <c r="B10">
        <v>250</v>
      </c>
      <c r="C10">
        <v>4</v>
      </c>
      <c r="D10">
        <f t="shared" si="1"/>
        <v>2</v>
      </c>
      <c r="E10">
        <f t="shared" si="0"/>
        <v>6996</v>
      </c>
    </row>
    <row r="11" spans="1:5" x14ac:dyDescent="0.25">
      <c r="A11">
        <v>9</v>
      </c>
      <c r="B11">
        <v>250</v>
      </c>
      <c r="C11">
        <v>7</v>
      </c>
      <c r="D11">
        <f t="shared" si="1"/>
        <v>3</v>
      </c>
      <c r="E11">
        <f t="shared" si="0"/>
        <v>6993</v>
      </c>
    </row>
    <row r="12" spans="1:5" x14ac:dyDescent="0.25">
      <c r="A12">
        <v>10</v>
      </c>
      <c r="B12">
        <v>250</v>
      </c>
      <c r="C12">
        <v>12</v>
      </c>
      <c r="D12">
        <f t="shared" si="1"/>
        <v>5</v>
      </c>
      <c r="E12">
        <f t="shared" si="0"/>
        <v>6988</v>
      </c>
    </row>
    <row r="13" spans="1:5" x14ac:dyDescent="0.25">
      <c r="A13">
        <v>11</v>
      </c>
      <c r="B13">
        <v>250</v>
      </c>
      <c r="C13">
        <v>17</v>
      </c>
      <c r="D13">
        <f t="shared" si="1"/>
        <v>5</v>
      </c>
      <c r="E13">
        <f t="shared" si="0"/>
        <v>6983</v>
      </c>
    </row>
    <row r="14" spans="1:5" x14ac:dyDescent="0.25">
      <c r="A14">
        <v>12</v>
      </c>
      <c r="B14">
        <v>250</v>
      </c>
      <c r="C14">
        <v>23</v>
      </c>
      <c r="D14">
        <f t="shared" si="1"/>
        <v>6</v>
      </c>
      <c r="E14">
        <f t="shared" si="0"/>
        <v>6977</v>
      </c>
    </row>
    <row r="15" spans="1:5" x14ac:dyDescent="0.25">
      <c r="A15">
        <v>13</v>
      </c>
      <c r="B15">
        <v>250</v>
      </c>
      <c r="C15">
        <v>30</v>
      </c>
      <c r="D15">
        <f t="shared" si="1"/>
        <v>7</v>
      </c>
      <c r="E15">
        <f t="shared" si="0"/>
        <v>6970</v>
      </c>
    </row>
    <row r="16" spans="1:5" x14ac:dyDescent="0.25">
      <c r="A16">
        <v>14</v>
      </c>
      <c r="B16">
        <v>250</v>
      </c>
      <c r="C16">
        <v>37</v>
      </c>
      <c r="D16">
        <f t="shared" si="1"/>
        <v>7</v>
      </c>
      <c r="E16">
        <f t="shared" si="0"/>
        <v>6963</v>
      </c>
    </row>
    <row r="17" spans="1:5" x14ac:dyDescent="0.25">
      <c r="A17">
        <v>15</v>
      </c>
      <c r="B17">
        <v>250</v>
      </c>
      <c r="C17">
        <v>45</v>
      </c>
      <c r="D17">
        <f t="shared" si="1"/>
        <v>8</v>
      </c>
      <c r="E17">
        <f t="shared" si="0"/>
        <v>6955</v>
      </c>
    </row>
    <row r="18" spans="1:5" x14ac:dyDescent="0.25">
      <c r="A18">
        <v>16</v>
      </c>
      <c r="B18">
        <v>250</v>
      </c>
      <c r="C18">
        <v>53</v>
      </c>
      <c r="D18">
        <f t="shared" si="1"/>
        <v>8</v>
      </c>
      <c r="E18">
        <f t="shared" si="0"/>
        <v>6947</v>
      </c>
    </row>
    <row r="19" spans="1:5" x14ac:dyDescent="0.25">
      <c r="A19">
        <v>17</v>
      </c>
      <c r="B19">
        <v>250</v>
      </c>
      <c r="C19">
        <v>62</v>
      </c>
      <c r="D19">
        <f t="shared" si="1"/>
        <v>9</v>
      </c>
      <c r="E19">
        <f t="shared" si="0"/>
        <v>6938</v>
      </c>
    </row>
    <row r="20" spans="1:5" x14ac:dyDescent="0.25">
      <c r="A20">
        <v>18</v>
      </c>
      <c r="B20">
        <v>250</v>
      </c>
      <c r="C20">
        <v>71</v>
      </c>
      <c r="D20">
        <f t="shared" si="1"/>
        <v>9</v>
      </c>
      <c r="E20">
        <f t="shared" si="0"/>
        <v>6929</v>
      </c>
    </row>
    <row r="21" spans="1:5" x14ac:dyDescent="0.25">
      <c r="A21">
        <v>19</v>
      </c>
      <c r="B21">
        <v>250</v>
      </c>
      <c r="C21">
        <v>80</v>
      </c>
      <c r="D21">
        <f t="shared" si="1"/>
        <v>9</v>
      </c>
      <c r="E21">
        <f t="shared" si="0"/>
        <v>6920</v>
      </c>
    </row>
    <row r="22" spans="1:5" x14ac:dyDescent="0.25">
      <c r="A22">
        <v>20</v>
      </c>
      <c r="B22">
        <v>250</v>
      </c>
      <c r="C22">
        <v>89</v>
      </c>
      <c r="D22">
        <f t="shared" si="1"/>
        <v>9</v>
      </c>
      <c r="E22">
        <f t="shared" si="0"/>
        <v>6911</v>
      </c>
    </row>
    <row r="23" spans="1:5" x14ac:dyDescent="0.25">
      <c r="A23">
        <v>21</v>
      </c>
      <c r="B23">
        <v>250</v>
      </c>
      <c r="C23">
        <v>99</v>
      </c>
      <c r="D23">
        <f t="shared" si="1"/>
        <v>10</v>
      </c>
      <c r="E23">
        <f t="shared" si="0"/>
        <v>6901</v>
      </c>
    </row>
    <row r="24" spans="1:5" x14ac:dyDescent="0.25">
      <c r="A24">
        <v>22</v>
      </c>
      <c r="B24">
        <v>250</v>
      </c>
      <c r="C24">
        <v>108</v>
      </c>
      <c r="D24">
        <f t="shared" si="1"/>
        <v>9</v>
      </c>
      <c r="E24">
        <f t="shared" si="0"/>
        <v>6892</v>
      </c>
    </row>
    <row r="25" spans="1:5" x14ac:dyDescent="0.25">
      <c r="A25">
        <v>23</v>
      </c>
      <c r="B25">
        <v>250</v>
      </c>
      <c r="C25">
        <v>118</v>
      </c>
      <c r="D25">
        <f t="shared" si="1"/>
        <v>10</v>
      </c>
      <c r="E25">
        <f t="shared" si="0"/>
        <v>6882</v>
      </c>
    </row>
    <row r="26" spans="1:5" x14ac:dyDescent="0.25">
      <c r="A26">
        <v>24</v>
      </c>
      <c r="B26">
        <v>250</v>
      </c>
      <c r="C26">
        <v>128</v>
      </c>
      <c r="D26">
        <f t="shared" si="1"/>
        <v>10</v>
      </c>
      <c r="E26">
        <f t="shared" si="0"/>
        <v>6872</v>
      </c>
    </row>
    <row r="27" spans="1:5" x14ac:dyDescent="0.25">
      <c r="A27">
        <v>25</v>
      </c>
      <c r="B27">
        <v>250</v>
      </c>
      <c r="C27">
        <v>138</v>
      </c>
      <c r="D27">
        <f t="shared" si="1"/>
        <v>10</v>
      </c>
      <c r="E27">
        <f t="shared" si="0"/>
        <v>6862</v>
      </c>
    </row>
    <row r="28" spans="1:5" x14ac:dyDescent="0.25">
      <c r="A28">
        <v>26</v>
      </c>
      <c r="B28">
        <v>250</v>
      </c>
      <c r="C28">
        <v>149</v>
      </c>
      <c r="D28">
        <f t="shared" si="1"/>
        <v>11</v>
      </c>
      <c r="E28">
        <f t="shared" si="0"/>
        <v>6851</v>
      </c>
    </row>
    <row r="29" spans="1:5" x14ac:dyDescent="0.25">
      <c r="A29">
        <v>27</v>
      </c>
      <c r="B29">
        <v>250</v>
      </c>
      <c r="C29">
        <v>160</v>
      </c>
      <c r="D29">
        <f t="shared" si="1"/>
        <v>11</v>
      </c>
      <c r="E29">
        <f t="shared" si="0"/>
        <v>6840</v>
      </c>
    </row>
    <row r="30" spans="1:5" x14ac:dyDescent="0.25">
      <c r="A30">
        <v>28</v>
      </c>
      <c r="B30">
        <v>250</v>
      </c>
      <c r="C30">
        <v>172</v>
      </c>
      <c r="D30">
        <f t="shared" si="1"/>
        <v>12</v>
      </c>
      <c r="E30">
        <f t="shared" si="0"/>
        <v>6828</v>
      </c>
    </row>
    <row r="31" spans="1:5" x14ac:dyDescent="0.25">
      <c r="A31">
        <v>29</v>
      </c>
      <c r="B31">
        <v>250</v>
      </c>
      <c r="C31">
        <v>183</v>
      </c>
      <c r="D31">
        <f t="shared" si="1"/>
        <v>11</v>
      </c>
      <c r="E31">
        <f t="shared" si="0"/>
        <v>6817</v>
      </c>
    </row>
    <row r="32" spans="1:5" x14ac:dyDescent="0.25">
      <c r="A32">
        <v>30</v>
      </c>
      <c r="B32">
        <v>250</v>
      </c>
      <c r="C32">
        <v>195</v>
      </c>
      <c r="D32">
        <f t="shared" si="1"/>
        <v>12</v>
      </c>
      <c r="E32">
        <f t="shared" si="0"/>
        <v>6805</v>
      </c>
    </row>
    <row r="33" spans="1:5" x14ac:dyDescent="0.25">
      <c r="A33">
        <v>31</v>
      </c>
      <c r="B33">
        <v>250</v>
      </c>
      <c r="C33">
        <v>208</v>
      </c>
      <c r="D33">
        <f t="shared" si="1"/>
        <v>13</v>
      </c>
      <c r="E33">
        <f t="shared" si="0"/>
        <v>6792</v>
      </c>
    </row>
    <row r="34" spans="1:5" x14ac:dyDescent="0.25">
      <c r="A34">
        <v>32</v>
      </c>
      <c r="B34">
        <v>250</v>
      </c>
      <c r="C34">
        <v>221</v>
      </c>
      <c r="D34">
        <f t="shared" si="1"/>
        <v>13</v>
      </c>
      <c r="E34">
        <f t="shared" si="0"/>
        <v>6779</v>
      </c>
    </row>
    <row r="35" spans="1:5" x14ac:dyDescent="0.25">
      <c r="A35">
        <v>33</v>
      </c>
      <c r="B35">
        <v>250</v>
      </c>
      <c r="C35">
        <v>234</v>
      </c>
      <c r="D35">
        <f t="shared" si="1"/>
        <v>13</v>
      </c>
      <c r="E35">
        <f t="shared" si="0"/>
        <v>6766</v>
      </c>
    </row>
    <row r="36" spans="1:5" x14ac:dyDescent="0.25">
      <c r="A36">
        <v>34</v>
      </c>
      <c r="B36">
        <v>250</v>
      </c>
      <c r="C36">
        <v>247</v>
      </c>
      <c r="D36">
        <f t="shared" si="1"/>
        <v>13</v>
      </c>
      <c r="E36">
        <f t="shared" si="0"/>
        <v>6753</v>
      </c>
    </row>
    <row r="37" spans="1:5" x14ac:dyDescent="0.25">
      <c r="A37">
        <v>35</v>
      </c>
      <c r="B37">
        <v>250</v>
      </c>
      <c r="C37">
        <v>261</v>
      </c>
      <c r="D37">
        <f t="shared" si="1"/>
        <v>14</v>
      </c>
      <c r="E37">
        <f t="shared" si="0"/>
        <v>6739</v>
      </c>
    </row>
    <row r="38" spans="1:5" x14ac:dyDescent="0.25">
      <c r="A38">
        <v>36</v>
      </c>
      <c r="B38">
        <v>250</v>
      </c>
      <c r="C38">
        <v>275</v>
      </c>
      <c r="D38">
        <f t="shared" si="1"/>
        <v>14</v>
      </c>
      <c r="E38">
        <f t="shared" si="0"/>
        <v>6725</v>
      </c>
    </row>
    <row r="39" spans="1:5" x14ac:dyDescent="0.25">
      <c r="A39">
        <v>37</v>
      </c>
      <c r="B39">
        <v>250</v>
      </c>
      <c r="C39">
        <v>290</v>
      </c>
      <c r="D39">
        <f t="shared" si="1"/>
        <v>15</v>
      </c>
      <c r="E39">
        <f t="shared" si="0"/>
        <v>6710</v>
      </c>
    </row>
    <row r="40" spans="1:5" x14ac:dyDescent="0.25">
      <c r="A40">
        <v>38</v>
      </c>
      <c r="B40">
        <v>250</v>
      </c>
      <c r="C40">
        <v>305</v>
      </c>
      <c r="D40">
        <f t="shared" si="1"/>
        <v>15</v>
      </c>
      <c r="E40">
        <f t="shared" si="0"/>
        <v>6695</v>
      </c>
    </row>
    <row r="41" spans="1:5" x14ac:dyDescent="0.25">
      <c r="A41">
        <v>39</v>
      </c>
      <c r="B41">
        <v>250</v>
      </c>
      <c r="C41">
        <v>320</v>
      </c>
      <c r="D41">
        <f t="shared" si="1"/>
        <v>15</v>
      </c>
      <c r="E41">
        <f t="shared" si="0"/>
        <v>6680</v>
      </c>
    </row>
    <row r="42" spans="1:5" x14ac:dyDescent="0.25">
      <c r="A42">
        <v>40</v>
      </c>
      <c r="B42">
        <v>250</v>
      </c>
      <c r="C42">
        <v>335</v>
      </c>
      <c r="D42">
        <f t="shared" si="1"/>
        <v>15</v>
      </c>
      <c r="E42">
        <f t="shared" si="0"/>
        <v>6665</v>
      </c>
    </row>
    <row r="43" spans="1:5" x14ac:dyDescent="0.25">
      <c r="A43">
        <v>41</v>
      </c>
      <c r="B43">
        <v>250</v>
      </c>
      <c r="C43">
        <v>351</v>
      </c>
      <c r="D43">
        <f t="shared" si="1"/>
        <v>16</v>
      </c>
      <c r="E43">
        <f t="shared" si="0"/>
        <v>6649</v>
      </c>
    </row>
    <row r="44" spans="1:5" x14ac:dyDescent="0.25">
      <c r="A44">
        <v>42</v>
      </c>
      <c r="B44">
        <v>250</v>
      </c>
      <c r="C44">
        <v>366</v>
      </c>
      <c r="D44">
        <f t="shared" si="1"/>
        <v>15</v>
      </c>
      <c r="E44">
        <f t="shared" si="0"/>
        <v>6634</v>
      </c>
    </row>
    <row r="45" spans="1:5" x14ac:dyDescent="0.25">
      <c r="A45">
        <v>43</v>
      </c>
      <c r="B45">
        <v>250</v>
      </c>
      <c r="C45">
        <v>383</v>
      </c>
      <c r="D45">
        <f t="shared" si="1"/>
        <v>17</v>
      </c>
      <c r="E45">
        <f t="shared" si="0"/>
        <v>6617</v>
      </c>
    </row>
    <row r="46" spans="1:5" x14ac:dyDescent="0.25">
      <c r="A46">
        <v>44</v>
      </c>
      <c r="B46">
        <v>250</v>
      </c>
      <c r="C46">
        <v>399</v>
      </c>
      <c r="D46">
        <f t="shared" si="1"/>
        <v>16</v>
      </c>
      <c r="E46">
        <f t="shared" si="0"/>
        <v>6601</v>
      </c>
    </row>
    <row r="47" spans="1:5" x14ac:dyDescent="0.25">
      <c r="A47">
        <v>45</v>
      </c>
      <c r="B47">
        <v>250</v>
      </c>
      <c r="C47">
        <v>416</v>
      </c>
      <c r="D47">
        <f t="shared" si="1"/>
        <v>17</v>
      </c>
      <c r="E47">
        <f t="shared" si="0"/>
        <v>6584</v>
      </c>
    </row>
    <row r="48" spans="1:5" x14ac:dyDescent="0.25">
      <c r="A48">
        <v>46</v>
      </c>
      <c r="B48">
        <v>250</v>
      </c>
      <c r="C48">
        <v>433</v>
      </c>
      <c r="D48">
        <f t="shared" si="1"/>
        <v>17</v>
      </c>
      <c r="E48">
        <f t="shared" si="0"/>
        <v>6567</v>
      </c>
    </row>
    <row r="49" spans="1:5" x14ac:dyDescent="0.25">
      <c r="A49">
        <v>47</v>
      </c>
      <c r="B49">
        <v>250</v>
      </c>
      <c r="C49">
        <v>450</v>
      </c>
      <c r="D49">
        <f t="shared" si="1"/>
        <v>17</v>
      </c>
      <c r="E49">
        <f t="shared" si="0"/>
        <v>6550</v>
      </c>
    </row>
    <row r="50" spans="1:5" x14ac:dyDescent="0.25">
      <c r="A50">
        <v>48</v>
      </c>
      <c r="B50">
        <v>250</v>
      </c>
      <c r="C50">
        <v>468</v>
      </c>
      <c r="D50">
        <f t="shared" si="1"/>
        <v>18</v>
      </c>
      <c r="E50">
        <f t="shared" si="0"/>
        <v>6532</v>
      </c>
    </row>
    <row r="51" spans="1:5" x14ac:dyDescent="0.25">
      <c r="A51">
        <v>49</v>
      </c>
      <c r="B51">
        <v>250</v>
      </c>
      <c r="C51">
        <v>486</v>
      </c>
      <c r="D51">
        <f t="shared" si="1"/>
        <v>18</v>
      </c>
      <c r="E51">
        <f t="shared" si="0"/>
        <v>6514</v>
      </c>
    </row>
    <row r="52" spans="1:5" x14ac:dyDescent="0.25">
      <c r="A52">
        <v>50</v>
      </c>
      <c r="B52">
        <v>250</v>
      </c>
      <c r="C52">
        <v>504</v>
      </c>
      <c r="D52">
        <f t="shared" si="1"/>
        <v>18</v>
      </c>
      <c r="E52">
        <f t="shared" si="0"/>
        <v>6496</v>
      </c>
    </row>
    <row r="53" spans="1:5" x14ac:dyDescent="0.25">
      <c r="A53">
        <v>51</v>
      </c>
      <c r="B53">
        <v>250</v>
      </c>
      <c r="C53">
        <v>523</v>
      </c>
      <c r="D53">
        <f t="shared" si="1"/>
        <v>19</v>
      </c>
      <c r="E53">
        <f t="shared" si="0"/>
        <v>6477</v>
      </c>
    </row>
    <row r="54" spans="1:5" x14ac:dyDescent="0.25">
      <c r="A54">
        <v>52</v>
      </c>
      <c r="B54">
        <v>250</v>
      </c>
      <c r="C54">
        <v>541</v>
      </c>
      <c r="D54">
        <f t="shared" si="1"/>
        <v>18</v>
      </c>
      <c r="E54">
        <f t="shared" si="0"/>
        <v>6459</v>
      </c>
    </row>
    <row r="55" spans="1:5" x14ac:dyDescent="0.25">
      <c r="A55">
        <v>53</v>
      </c>
      <c r="B55">
        <v>250</v>
      </c>
      <c r="C55">
        <v>560</v>
      </c>
      <c r="D55">
        <f t="shared" si="1"/>
        <v>19</v>
      </c>
      <c r="E55">
        <f t="shared" si="0"/>
        <v>6440</v>
      </c>
    </row>
    <row r="56" spans="1:5" x14ac:dyDescent="0.25">
      <c r="A56">
        <v>54</v>
      </c>
      <c r="B56">
        <v>250</v>
      </c>
      <c r="C56">
        <v>579</v>
      </c>
      <c r="D56">
        <f t="shared" si="1"/>
        <v>19</v>
      </c>
      <c r="E56">
        <f t="shared" si="0"/>
        <v>6421</v>
      </c>
    </row>
    <row r="57" spans="1:5" x14ac:dyDescent="0.25">
      <c r="A57">
        <v>55</v>
      </c>
      <c r="B57">
        <v>250</v>
      </c>
      <c r="C57">
        <v>598</v>
      </c>
      <c r="D57">
        <f t="shared" si="1"/>
        <v>19</v>
      </c>
      <c r="E57">
        <f t="shared" si="0"/>
        <v>6402</v>
      </c>
    </row>
    <row r="58" spans="1:5" x14ac:dyDescent="0.25">
      <c r="A58">
        <v>56</v>
      </c>
      <c r="B58">
        <v>250</v>
      </c>
      <c r="C58">
        <v>618</v>
      </c>
      <c r="D58">
        <f t="shared" si="1"/>
        <v>20</v>
      </c>
      <c r="E58">
        <f t="shared" si="0"/>
        <v>6382</v>
      </c>
    </row>
    <row r="59" spans="1:5" x14ac:dyDescent="0.25">
      <c r="A59">
        <v>57</v>
      </c>
      <c r="B59">
        <v>250</v>
      </c>
      <c r="C59">
        <v>637</v>
      </c>
      <c r="D59">
        <f t="shared" si="1"/>
        <v>19</v>
      </c>
      <c r="E59">
        <f t="shared" si="0"/>
        <v>6363</v>
      </c>
    </row>
    <row r="60" spans="1:5" x14ac:dyDescent="0.25">
      <c r="A60">
        <v>58</v>
      </c>
      <c r="B60">
        <v>250</v>
      </c>
      <c r="C60">
        <v>656</v>
      </c>
      <c r="D60">
        <f t="shared" si="1"/>
        <v>19</v>
      </c>
      <c r="E60">
        <f t="shared" si="0"/>
        <v>6344</v>
      </c>
    </row>
    <row r="61" spans="1:5" x14ac:dyDescent="0.25">
      <c r="A61">
        <v>59</v>
      </c>
      <c r="B61">
        <v>250</v>
      </c>
      <c r="C61">
        <v>676</v>
      </c>
      <c r="D61">
        <f t="shared" si="1"/>
        <v>20</v>
      </c>
      <c r="E61">
        <f t="shared" si="0"/>
        <v>6324</v>
      </c>
    </row>
    <row r="62" spans="1:5" x14ac:dyDescent="0.25">
      <c r="A62">
        <v>60</v>
      </c>
      <c r="B62">
        <v>250</v>
      </c>
      <c r="C62">
        <v>696</v>
      </c>
      <c r="D62">
        <f t="shared" si="1"/>
        <v>20</v>
      </c>
      <c r="E62">
        <f t="shared" si="0"/>
        <v>6304</v>
      </c>
    </row>
    <row r="63" spans="1:5" x14ac:dyDescent="0.25">
      <c r="A63">
        <v>61</v>
      </c>
      <c r="B63">
        <v>250</v>
      </c>
      <c r="C63">
        <v>716</v>
      </c>
      <c r="D63">
        <f t="shared" si="1"/>
        <v>20</v>
      </c>
      <c r="E63">
        <f t="shared" si="0"/>
        <v>6284</v>
      </c>
    </row>
    <row r="64" spans="1:5" x14ac:dyDescent="0.25">
      <c r="A64">
        <v>62</v>
      </c>
      <c r="B64">
        <v>250</v>
      </c>
      <c r="C64">
        <v>736</v>
      </c>
      <c r="D64">
        <f t="shared" si="1"/>
        <v>20</v>
      </c>
      <c r="E64">
        <f t="shared" si="0"/>
        <v>6264</v>
      </c>
    </row>
    <row r="65" spans="1:5" x14ac:dyDescent="0.25">
      <c r="A65">
        <v>63</v>
      </c>
      <c r="B65">
        <v>250</v>
      </c>
      <c r="C65">
        <v>756</v>
      </c>
      <c r="D65">
        <f t="shared" si="1"/>
        <v>20</v>
      </c>
      <c r="E65">
        <f t="shared" si="0"/>
        <v>6244</v>
      </c>
    </row>
    <row r="66" spans="1:5" x14ac:dyDescent="0.25">
      <c r="A66">
        <v>64</v>
      </c>
      <c r="B66">
        <v>250</v>
      </c>
      <c r="C66">
        <v>777</v>
      </c>
      <c r="D66">
        <f t="shared" si="1"/>
        <v>21</v>
      </c>
      <c r="E66">
        <f t="shared" si="0"/>
        <v>6223</v>
      </c>
    </row>
    <row r="67" spans="1:5" x14ac:dyDescent="0.25">
      <c r="A67">
        <v>65</v>
      </c>
      <c r="B67">
        <v>250</v>
      </c>
      <c r="C67">
        <v>798</v>
      </c>
      <c r="D67">
        <f t="shared" si="1"/>
        <v>21</v>
      </c>
      <c r="E67">
        <f t="shared" ref="E67:E130" si="2">7000-C67</f>
        <v>6202</v>
      </c>
    </row>
    <row r="68" spans="1:5" x14ac:dyDescent="0.25">
      <c r="A68">
        <v>66</v>
      </c>
      <c r="B68">
        <v>250</v>
      </c>
      <c r="C68">
        <v>818</v>
      </c>
      <c r="D68">
        <f t="shared" ref="D68:D131" si="3">C68-C67</f>
        <v>20</v>
      </c>
      <c r="E68">
        <f t="shared" si="2"/>
        <v>6182</v>
      </c>
    </row>
    <row r="69" spans="1:5" x14ac:dyDescent="0.25">
      <c r="A69">
        <v>67</v>
      </c>
      <c r="B69">
        <v>250</v>
      </c>
      <c r="C69">
        <v>839</v>
      </c>
      <c r="D69">
        <f t="shared" si="3"/>
        <v>21</v>
      </c>
      <c r="E69">
        <f t="shared" si="2"/>
        <v>6161</v>
      </c>
    </row>
    <row r="70" spans="1:5" x14ac:dyDescent="0.25">
      <c r="A70">
        <v>68</v>
      </c>
      <c r="B70">
        <v>250</v>
      </c>
      <c r="C70">
        <v>860</v>
      </c>
      <c r="D70">
        <f t="shared" si="3"/>
        <v>21</v>
      </c>
      <c r="E70">
        <f t="shared" si="2"/>
        <v>6140</v>
      </c>
    </row>
    <row r="71" spans="1:5" x14ac:dyDescent="0.25">
      <c r="A71">
        <v>69</v>
      </c>
      <c r="B71">
        <v>250</v>
      </c>
      <c r="C71">
        <v>882</v>
      </c>
      <c r="D71">
        <f t="shared" si="3"/>
        <v>22</v>
      </c>
      <c r="E71">
        <f t="shared" si="2"/>
        <v>6118</v>
      </c>
    </row>
    <row r="72" spans="1:5" x14ac:dyDescent="0.25">
      <c r="A72">
        <v>70</v>
      </c>
      <c r="B72">
        <v>250</v>
      </c>
      <c r="C72">
        <v>903</v>
      </c>
      <c r="D72">
        <f t="shared" si="3"/>
        <v>21</v>
      </c>
      <c r="E72">
        <f t="shared" si="2"/>
        <v>6097</v>
      </c>
    </row>
    <row r="73" spans="1:5" x14ac:dyDescent="0.25">
      <c r="A73">
        <v>71</v>
      </c>
      <c r="B73">
        <v>250</v>
      </c>
      <c r="C73">
        <v>924</v>
      </c>
      <c r="D73">
        <f t="shared" si="3"/>
        <v>21</v>
      </c>
      <c r="E73">
        <f t="shared" si="2"/>
        <v>6076</v>
      </c>
    </row>
    <row r="74" spans="1:5" x14ac:dyDescent="0.25">
      <c r="A74">
        <v>72</v>
      </c>
      <c r="B74">
        <v>250</v>
      </c>
      <c r="C74">
        <v>946</v>
      </c>
      <c r="D74">
        <f t="shared" si="3"/>
        <v>22</v>
      </c>
      <c r="E74">
        <f t="shared" si="2"/>
        <v>6054</v>
      </c>
    </row>
    <row r="75" spans="1:5" x14ac:dyDescent="0.25">
      <c r="A75">
        <v>73</v>
      </c>
      <c r="B75">
        <v>250</v>
      </c>
      <c r="C75">
        <v>968</v>
      </c>
      <c r="D75">
        <f t="shared" si="3"/>
        <v>22</v>
      </c>
      <c r="E75">
        <f t="shared" si="2"/>
        <v>6032</v>
      </c>
    </row>
    <row r="76" spans="1:5" x14ac:dyDescent="0.25">
      <c r="A76">
        <v>74</v>
      </c>
      <c r="B76">
        <v>250</v>
      </c>
      <c r="C76">
        <v>990</v>
      </c>
      <c r="D76">
        <f t="shared" si="3"/>
        <v>22</v>
      </c>
      <c r="E76">
        <f t="shared" si="2"/>
        <v>6010</v>
      </c>
    </row>
    <row r="77" spans="1:5" x14ac:dyDescent="0.25">
      <c r="A77">
        <v>75</v>
      </c>
      <c r="B77">
        <v>250</v>
      </c>
      <c r="C77">
        <v>1012</v>
      </c>
      <c r="D77">
        <f t="shared" si="3"/>
        <v>22</v>
      </c>
      <c r="E77">
        <f t="shared" si="2"/>
        <v>5988</v>
      </c>
    </row>
    <row r="78" spans="1:5" x14ac:dyDescent="0.25">
      <c r="A78">
        <v>76</v>
      </c>
      <c r="B78">
        <v>250</v>
      </c>
      <c r="C78">
        <v>1034</v>
      </c>
      <c r="D78">
        <f t="shared" si="3"/>
        <v>22</v>
      </c>
      <c r="E78">
        <f t="shared" si="2"/>
        <v>5966</v>
      </c>
    </row>
    <row r="79" spans="1:5" x14ac:dyDescent="0.25">
      <c r="A79">
        <v>77</v>
      </c>
      <c r="B79">
        <v>250</v>
      </c>
      <c r="C79">
        <v>1056</v>
      </c>
      <c r="D79">
        <f t="shared" si="3"/>
        <v>22</v>
      </c>
      <c r="E79">
        <f t="shared" si="2"/>
        <v>5944</v>
      </c>
    </row>
    <row r="80" spans="1:5" x14ac:dyDescent="0.25">
      <c r="A80">
        <v>78</v>
      </c>
      <c r="B80">
        <v>250</v>
      </c>
      <c r="C80">
        <v>1079</v>
      </c>
      <c r="D80">
        <f t="shared" si="3"/>
        <v>23</v>
      </c>
      <c r="E80">
        <f t="shared" si="2"/>
        <v>5921</v>
      </c>
    </row>
    <row r="81" spans="1:5" x14ac:dyDescent="0.25">
      <c r="A81">
        <v>79</v>
      </c>
      <c r="B81">
        <v>250</v>
      </c>
      <c r="C81">
        <v>1101</v>
      </c>
      <c r="D81">
        <f t="shared" si="3"/>
        <v>22</v>
      </c>
      <c r="E81">
        <f t="shared" si="2"/>
        <v>5899</v>
      </c>
    </row>
    <row r="82" spans="1:5" x14ac:dyDescent="0.25">
      <c r="A82">
        <v>80</v>
      </c>
      <c r="B82">
        <v>250</v>
      </c>
      <c r="C82">
        <v>1124</v>
      </c>
      <c r="D82">
        <f t="shared" si="3"/>
        <v>23</v>
      </c>
      <c r="E82">
        <f t="shared" si="2"/>
        <v>5876</v>
      </c>
    </row>
    <row r="83" spans="1:5" x14ac:dyDescent="0.25">
      <c r="A83">
        <v>81</v>
      </c>
      <c r="B83">
        <v>250</v>
      </c>
      <c r="C83">
        <v>1147</v>
      </c>
      <c r="D83">
        <f t="shared" si="3"/>
        <v>23</v>
      </c>
      <c r="E83">
        <f t="shared" si="2"/>
        <v>5853</v>
      </c>
    </row>
    <row r="84" spans="1:5" x14ac:dyDescent="0.25">
      <c r="A84">
        <v>82</v>
      </c>
      <c r="B84">
        <v>250</v>
      </c>
      <c r="C84">
        <v>1169</v>
      </c>
      <c r="D84">
        <f t="shared" si="3"/>
        <v>22</v>
      </c>
      <c r="E84">
        <f t="shared" si="2"/>
        <v>5831</v>
      </c>
    </row>
    <row r="85" spans="1:5" x14ac:dyDescent="0.25">
      <c r="A85">
        <v>83</v>
      </c>
      <c r="B85">
        <v>250</v>
      </c>
      <c r="C85">
        <v>1192</v>
      </c>
      <c r="D85">
        <f t="shared" si="3"/>
        <v>23</v>
      </c>
      <c r="E85">
        <f t="shared" si="2"/>
        <v>5808</v>
      </c>
    </row>
    <row r="86" spans="1:5" x14ac:dyDescent="0.25">
      <c r="A86">
        <v>84</v>
      </c>
      <c r="B86">
        <v>250</v>
      </c>
      <c r="C86">
        <v>1216</v>
      </c>
      <c r="D86">
        <f t="shared" si="3"/>
        <v>24</v>
      </c>
      <c r="E86">
        <f t="shared" si="2"/>
        <v>5784</v>
      </c>
    </row>
    <row r="87" spans="1:5" x14ac:dyDescent="0.25">
      <c r="A87">
        <v>85</v>
      </c>
      <c r="B87">
        <v>250</v>
      </c>
      <c r="C87">
        <v>1239</v>
      </c>
      <c r="D87">
        <f t="shared" si="3"/>
        <v>23</v>
      </c>
      <c r="E87">
        <f t="shared" si="2"/>
        <v>5761</v>
      </c>
    </row>
    <row r="88" spans="1:5" x14ac:dyDescent="0.25">
      <c r="A88">
        <v>86</v>
      </c>
      <c r="B88">
        <v>250</v>
      </c>
      <c r="C88">
        <v>1262</v>
      </c>
      <c r="D88">
        <f t="shared" si="3"/>
        <v>23</v>
      </c>
      <c r="E88">
        <f t="shared" si="2"/>
        <v>5738</v>
      </c>
    </row>
    <row r="89" spans="1:5" x14ac:dyDescent="0.25">
      <c r="A89">
        <v>87</v>
      </c>
      <c r="B89">
        <v>250</v>
      </c>
      <c r="C89">
        <v>1285</v>
      </c>
      <c r="D89">
        <f t="shared" si="3"/>
        <v>23</v>
      </c>
      <c r="E89">
        <f t="shared" si="2"/>
        <v>5715</v>
      </c>
    </row>
    <row r="90" spans="1:5" x14ac:dyDescent="0.25">
      <c r="A90">
        <v>88</v>
      </c>
      <c r="B90">
        <v>250</v>
      </c>
      <c r="C90">
        <v>1309</v>
      </c>
      <c r="D90">
        <f t="shared" si="3"/>
        <v>24</v>
      </c>
      <c r="E90">
        <f t="shared" si="2"/>
        <v>5691</v>
      </c>
    </row>
    <row r="91" spans="1:5" x14ac:dyDescent="0.25">
      <c r="A91">
        <v>89</v>
      </c>
      <c r="B91">
        <v>250</v>
      </c>
      <c r="C91">
        <v>1332</v>
      </c>
      <c r="D91">
        <f t="shared" si="3"/>
        <v>23</v>
      </c>
      <c r="E91">
        <f t="shared" si="2"/>
        <v>5668</v>
      </c>
    </row>
    <row r="92" spans="1:5" x14ac:dyDescent="0.25">
      <c r="A92">
        <v>90</v>
      </c>
      <c r="B92">
        <v>250</v>
      </c>
      <c r="C92">
        <v>1356</v>
      </c>
      <c r="D92">
        <f t="shared" si="3"/>
        <v>24</v>
      </c>
      <c r="E92">
        <f t="shared" si="2"/>
        <v>5644</v>
      </c>
    </row>
    <row r="93" spans="1:5" x14ac:dyDescent="0.25">
      <c r="A93">
        <v>91</v>
      </c>
      <c r="B93">
        <v>250</v>
      </c>
      <c r="C93">
        <v>1380</v>
      </c>
      <c r="D93">
        <f t="shared" si="3"/>
        <v>24</v>
      </c>
      <c r="E93">
        <f t="shared" si="2"/>
        <v>5620</v>
      </c>
    </row>
    <row r="94" spans="1:5" x14ac:dyDescent="0.25">
      <c r="A94">
        <v>92</v>
      </c>
      <c r="B94">
        <v>250</v>
      </c>
      <c r="C94">
        <v>1404</v>
      </c>
      <c r="D94">
        <f t="shared" si="3"/>
        <v>24</v>
      </c>
      <c r="E94">
        <f t="shared" si="2"/>
        <v>5596</v>
      </c>
    </row>
    <row r="95" spans="1:5" x14ac:dyDescent="0.25">
      <c r="A95">
        <v>93</v>
      </c>
      <c r="B95">
        <v>250</v>
      </c>
      <c r="C95">
        <v>1427</v>
      </c>
      <c r="D95">
        <f t="shared" si="3"/>
        <v>23</v>
      </c>
      <c r="E95">
        <f t="shared" si="2"/>
        <v>5573</v>
      </c>
    </row>
    <row r="96" spans="1:5" x14ac:dyDescent="0.25">
      <c r="A96">
        <v>94</v>
      </c>
      <c r="B96">
        <v>250</v>
      </c>
      <c r="C96">
        <v>1451</v>
      </c>
      <c r="D96">
        <f t="shared" si="3"/>
        <v>24</v>
      </c>
      <c r="E96">
        <f t="shared" si="2"/>
        <v>5549</v>
      </c>
    </row>
    <row r="97" spans="1:5" x14ac:dyDescent="0.25">
      <c r="A97">
        <v>95</v>
      </c>
      <c r="B97">
        <v>250</v>
      </c>
      <c r="C97">
        <v>1475</v>
      </c>
      <c r="D97">
        <f t="shared" si="3"/>
        <v>24</v>
      </c>
      <c r="E97">
        <f t="shared" si="2"/>
        <v>5525</v>
      </c>
    </row>
    <row r="98" spans="1:5" x14ac:dyDescent="0.25">
      <c r="A98">
        <v>96</v>
      </c>
      <c r="B98">
        <v>250</v>
      </c>
      <c r="C98">
        <v>1499</v>
      </c>
      <c r="D98">
        <f t="shared" si="3"/>
        <v>24</v>
      </c>
      <c r="E98">
        <f t="shared" si="2"/>
        <v>5501</v>
      </c>
    </row>
    <row r="99" spans="1:5" x14ac:dyDescent="0.25">
      <c r="A99">
        <v>97</v>
      </c>
      <c r="B99">
        <v>250</v>
      </c>
      <c r="C99">
        <v>1523</v>
      </c>
      <c r="D99">
        <f t="shared" si="3"/>
        <v>24</v>
      </c>
      <c r="E99">
        <f t="shared" si="2"/>
        <v>5477</v>
      </c>
    </row>
    <row r="100" spans="1:5" x14ac:dyDescent="0.25">
      <c r="A100">
        <v>98</v>
      </c>
      <c r="B100">
        <v>250</v>
      </c>
      <c r="C100">
        <v>1547</v>
      </c>
      <c r="D100">
        <f t="shared" si="3"/>
        <v>24</v>
      </c>
      <c r="E100">
        <f t="shared" si="2"/>
        <v>5453</v>
      </c>
    </row>
    <row r="101" spans="1:5" x14ac:dyDescent="0.25">
      <c r="A101">
        <v>99</v>
      </c>
      <c r="B101">
        <v>250</v>
      </c>
      <c r="C101">
        <v>1571</v>
      </c>
      <c r="D101">
        <f t="shared" si="3"/>
        <v>24</v>
      </c>
      <c r="E101">
        <f t="shared" si="2"/>
        <v>5429</v>
      </c>
    </row>
    <row r="102" spans="1:5" x14ac:dyDescent="0.25">
      <c r="A102">
        <v>100</v>
      </c>
      <c r="B102">
        <v>250</v>
      </c>
      <c r="C102">
        <v>1596</v>
      </c>
      <c r="D102">
        <f t="shared" si="3"/>
        <v>25</v>
      </c>
      <c r="E102">
        <f t="shared" si="2"/>
        <v>5404</v>
      </c>
    </row>
    <row r="103" spans="1:5" x14ac:dyDescent="0.25">
      <c r="A103">
        <v>101</v>
      </c>
      <c r="B103">
        <v>250</v>
      </c>
      <c r="C103">
        <v>1620</v>
      </c>
      <c r="D103">
        <f t="shared" si="3"/>
        <v>24</v>
      </c>
      <c r="E103">
        <f t="shared" si="2"/>
        <v>5380</v>
      </c>
    </row>
    <row r="104" spans="1:5" x14ac:dyDescent="0.25">
      <c r="A104">
        <v>102</v>
      </c>
      <c r="B104">
        <v>250</v>
      </c>
      <c r="C104">
        <v>1644</v>
      </c>
      <c r="D104">
        <f t="shared" si="3"/>
        <v>24</v>
      </c>
      <c r="E104">
        <f t="shared" si="2"/>
        <v>5356</v>
      </c>
    </row>
    <row r="105" spans="1:5" x14ac:dyDescent="0.25">
      <c r="A105">
        <v>103</v>
      </c>
      <c r="B105">
        <v>250</v>
      </c>
      <c r="C105">
        <v>1669</v>
      </c>
      <c r="D105">
        <f t="shared" si="3"/>
        <v>25</v>
      </c>
      <c r="E105">
        <f t="shared" si="2"/>
        <v>5331</v>
      </c>
    </row>
    <row r="106" spans="1:5" x14ac:dyDescent="0.25">
      <c r="A106">
        <v>104</v>
      </c>
      <c r="B106">
        <v>250</v>
      </c>
      <c r="C106">
        <v>1693</v>
      </c>
      <c r="D106">
        <f t="shared" si="3"/>
        <v>24</v>
      </c>
      <c r="E106">
        <f t="shared" si="2"/>
        <v>5307</v>
      </c>
    </row>
    <row r="107" spans="1:5" x14ac:dyDescent="0.25">
      <c r="A107">
        <v>105</v>
      </c>
      <c r="B107">
        <v>250</v>
      </c>
      <c r="C107">
        <v>1717</v>
      </c>
      <c r="D107">
        <f t="shared" si="3"/>
        <v>24</v>
      </c>
      <c r="E107">
        <f t="shared" si="2"/>
        <v>5283</v>
      </c>
    </row>
    <row r="108" spans="1:5" x14ac:dyDescent="0.25">
      <c r="A108">
        <v>106</v>
      </c>
      <c r="B108">
        <v>250</v>
      </c>
      <c r="C108">
        <v>1742</v>
      </c>
      <c r="D108">
        <f t="shared" si="3"/>
        <v>25</v>
      </c>
      <c r="E108">
        <f t="shared" si="2"/>
        <v>5258</v>
      </c>
    </row>
    <row r="109" spans="1:5" x14ac:dyDescent="0.25">
      <c r="A109">
        <v>107</v>
      </c>
      <c r="B109">
        <v>250</v>
      </c>
      <c r="C109">
        <v>1766</v>
      </c>
      <c r="D109">
        <f t="shared" si="3"/>
        <v>24</v>
      </c>
      <c r="E109">
        <f t="shared" si="2"/>
        <v>5234</v>
      </c>
    </row>
    <row r="110" spans="1:5" x14ac:dyDescent="0.25">
      <c r="A110">
        <v>108</v>
      </c>
      <c r="B110">
        <v>250</v>
      </c>
      <c r="C110">
        <v>1791</v>
      </c>
      <c r="D110">
        <f t="shared" si="3"/>
        <v>25</v>
      </c>
      <c r="E110">
        <f t="shared" si="2"/>
        <v>5209</v>
      </c>
    </row>
    <row r="111" spans="1:5" x14ac:dyDescent="0.25">
      <c r="A111">
        <v>109</v>
      </c>
      <c r="B111">
        <v>250</v>
      </c>
      <c r="C111">
        <v>1815</v>
      </c>
      <c r="D111">
        <f t="shared" si="3"/>
        <v>24</v>
      </c>
      <c r="E111">
        <f t="shared" si="2"/>
        <v>5185</v>
      </c>
    </row>
    <row r="112" spans="1:5" x14ac:dyDescent="0.25">
      <c r="A112">
        <v>110</v>
      </c>
      <c r="B112">
        <v>250</v>
      </c>
      <c r="C112">
        <v>1840</v>
      </c>
      <c r="D112">
        <f t="shared" si="3"/>
        <v>25</v>
      </c>
      <c r="E112">
        <f t="shared" si="2"/>
        <v>5160</v>
      </c>
    </row>
    <row r="113" spans="1:5" x14ac:dyDescent="0.25">
      <c r="A113">
        <v>111</v>
      </c>
      <c r="B113">
        <v>250</v>
      </c>
      <c r="C113">
        <v>1864</v>
      </c>
      <c r="D113">
        <f t="shared" si="3"/>
        <v>24</v>
      </c>
      <c r="E113">
        <f t="shared" si="2"/>
        <v>5136</v>
      </c>
    </row>
    <row r="114" spans="1:5" x14ac:dyDescent="0.25">
      <c r="A114">
        <v>112</v>
      </c>
      <c r="B114">
        <v>250</v>
      </c>
      <c r="C114">
        <v>1889</v>
      </c>
      <c r="D114">
        <f t="shared" si="3"/>
        <v>25</v>
      </c>
      <c r="E114">
        <f t="shared" si="2"/>
        <v>5111</v>
      </c>
    </row>
    <row r="115" spans="1:5" x14ac:dyDescent="0.25">
      <c r="A115">
        <v>113</v>
      </c>
      <c r="B115">
        <v>250</v>
      </c>
      <c r="C115">
        <v>1914</v>
      </c>
      <c r="D115">
        <f t="shared" si="3"/>
        <v>25</v>
      </c>
      <c r="E115">
        <f t="shared" si="2"/>
        <v>5086</v>
      </c>
    </row>
    <row r="116" spans="1:5" x14ac:dyDescent="0.25">
      <c r="A116">
        <v>114</v>
      </c>
      <c r="B116">
        <v>250</v>
      </c>
      <c r="C116">
        <v>1939</v>
      </c>
      <c r="D116">
        <f t="shared" si="3"/>
        <v>25</v>
      </c>
      <c r="E116">
        <f t="shared" si="2"/>
        <v>5061</v>
      </c>
    </row>
    <row r="117" spans="1:5" x14ac:dyDescent="0.25">
      <c r="A117">
        <v>115</v>
      </c>
      <c r="B117">
        <v>250</v>
      </c>
      <c r="C117">
        <v>1964</v>
      </c>
      <c r="D117">
        <f t="shared" si="3"/>
        <v>25</v>
      </c>
      <c r="E117">
        <f t="shared" si="2"/>
        <v>5036</v>
      </c>
    </row>
    <row r="118" spans="1:5" x14ac:dyDescent="0.25">
      <c r="A118">
        <v>116</v>
      </c>
      <c r="B118">
        <v>250</v>
      </c>
      <c r="C118">
        <v>1989</v>
      </c>
      <c r="D118">
        <f t="shared" si="3"/>
        <v>25</v>
      </c>
      <c r="E118">
        <f t="shared" si="2"/>
        <v>5011</v>
      </c>
    </row>
    <row r="119" spans="1:5" x14ac:dyDescent="0.25">
      <c r="A119">
        <v>117</v>
      </c>
      <c r="B119">
        <v>250</v>
      </c>
      <c r="C119">
        <v>2014</v>
      </c>
      <c r="D119">
        <f t="shared" si="3"/>
        <v>25</v>
      </c>
      <c r="E119">
        <f t="shared" si="2"/>
        <v>4986</v>
      </c>
    </row>
    <row r="120" spans="1:5" x14ac:dyDescent="0.25">
      <c r="A120">
        <v>118</v>
      </c>
      <c r="B120">
        <v>250</v>
      </c>
      <c r="C120">
        <v>2039</v>
      </c>
      <c r="D120">
        <f t="shared" si="3"/>
        <v>25</v>
      </c>
      <c r="E120">
        <f t="shared" si="2"/>
        <v>4961</v>
      </c>
    </row>
    <row r="121" spans="1:5" x14ac:dyDescent="0.25">
      <c r="A121">
        <v>119</v>
      </c>
      <c r="B121">
        <v>250</v>
      </c>
      <c r="C121">
        <v>2064</v>
      </c>
      <c r="D121">
        <f t="shared" si="3"/>
        <v>25</v>
      </c>
      <c r="E121">
        <f t="shared" si="2"/>
        <v>4936</v>
      </c>
    </row>
    <row r="122" spans="1:5" x14ac:dyDescent="0.25">
      <c r="A122">
        <v>120</v>
      </c>
      <c r="B122">
        <v>250</v>
      </c>
      <c r="C122">
        <v>2089</v>
      </c>
      <c r="D122">
        <f t="shared" si="3"/>
        <v>25</v>
      </c>
      <c r="E122">
        <f t="shared" si="2"/>
        <v>4911</v>
      </c>
    </row>
    <row r="123" spans="1:5" x14ac:dyDescent="0.25">
      <c r="A123">
        <v>121</v>
      </c>
      <c r="B123">
        <v>250</v>
      </c>
      <c r="C123">
        <v>2115</v>
      </c>
      <c r="D123">
        <f t="shared" si="3"/>
        <v>26</v>
      </c>
      <c r="E123">
        <f t="shared" si="2"/>
        <v>4885</v>
      </c>
    </row>
    <row r="124" spans="1:5" x14ac:dyDescent="0.25">
      <c r="A124">
        <v>122</v>
      </c>
      <c r="B124">
        <v>250</v>
      </c>
      <c r="C124">
        <v>2140</v>
      </c>
      <c r="D124">
        <f t="shared" si="3"/>
        <v>25</v>
      </c>
      <c r="E124">
        <f t="shared" si="2"/>
        <v>4860</v>
      </c>
    </row>
    <row r="125" spans="1:5" x14ac:dyDescent="0.25">
      <c r="A125">
        <v>123</v>
      </c>
      <c r="B125">
        <v>250</v>
      </c>
      <c r="C125">
        <v>2165</v>
      </c>
      <c r="D125">
        <f t="shared" si="3"/>
        <v>25</v>
      </c>
      <c r="E125">
        <f t="shared" si="2"/>
        <v>4835</v>
      </c>
    </row>
    <row r="126" spans="1:5" x14ac:dyDescent="0.25">
      <c r="A126">
        <v>124</v>
      </c>
      <c r="B126">
        <v>250</v>
      </c>
      <c r="C126">
        <v>2190</v>
      </c>
      <c r="D126">
        <f t="shared" si="3"/>
        <v>25</v>
      </c>
      <c r="E126">
        <f t="shared" si="2"/>
        <v>4810</v>
      </c>
    </row>
    <row r="127" spans="1:5" x14ac:dyDescent="0.25">
      <c r="A127">
        <v>125</v>
      </c>
      <c r="B127">
        <v>250</v>
      </c>
      <c r="C127">
        <v>2215</v>
      </c>
      <c r="D127">
        <f t="shared" si="3"/>
        <v>25</v>
      </c>
      <c r="E127">
        <f t="shared" si="2"/>
        <v>4785</v>
      </c>
    </row>
    <row r="128" spans="1:5" x14ac:dyDescent="0.25">
      <c r="A128">
        <v>126</v>
      </c>
      <c r="B128">
        <v>250</v>
      </c>
      <c r="C128">
        <v>2241</v>
      </c>
      <c r="D128">
        <f t="shared" si="3"/>
        <v>26</v>
      </c>
      <c r="E128">
        <f t="shared" si="2"/>
        <v>4759</v>
      </c>
    </row>
    <row r="129" spans="1:5" x14ac:dyDescent="0.25">
      <c r="A129">
        <v>127</v>
      </c>
      <c r="B129">
        <v>250</v>
      </c>
      <c r="C129">
        <v>2266</v>
      </c>
      <c r="D129">
        <f t="shared" si="3"/>
        <v>25</v>
      </c>
      <c r="E129">
        <f t="shared" si="2"/>
        <v>4734</v>
      </c>
    </row>
    <row r="130" spans="1:5" x14ac:dyDescent="0.25">
      <c r="A130">
        <v>128</v>
      </c>
      <c r="B130">
        <v>250</v>
      </c>
      <c r="C130">
        <v>2292</v>
      </c>
      <c r="D130">
        <f t="shared" si="3"/>
        <v>26</v>
      </c>
      <c r="E130">
        <f t="shared" si="2"/>
        <v>4708</v>
      </c>
    </row>
    <row r="131" spans="1:5" x14ac:dyDescent="0.25">
      <c r="A131">
        <v>129</v>
      </c>
      <c r="B131">
        <v>250</v>
      </c>
      <c r="C131">
        <v>2317</v>
      </c>
      <c r="D131">
        <f t="shared" si="3"/>
        <v>25</v>
      </c>
      <c r="E131">
        <f t="shared" ref="E131:E194" si="4">7000-C131</f>
        <v>4683</v>
      </c>
    </row>
    <row r="132" spans="1:5" x14ac:dyDescent="0.25">
      <c r="A132">
        <v>130</v>
      </c>
      <c r="B132">
        <v>250</v>
      </c>
      <c r="C132">
        <v>2343</v>
      </c>
      <c r="D132">
        <f t="shared" ref="D132:D195" si="5">C132-C131</f>
        <v>26</v>
      </c>
      <c r="E132">
        <f t="shared" si="4"/>
        <v>4657</v>
      </c>
    </row>
    <row r="133" spans="1:5" x14ac:dyDescent="0.25">
      <c r="A133">
        <v>131</v>
      </c>
      <c r="B133">
        <v>250</v>
      </c>
      <c r="C133">
        <v>2368</v>
      </c>
      <c r="D133">
        <f t="shared" si="5"/>
        <v>25</v>
      </c>
      <c r="E133">
        <f t="shared" si="4"/>
        <v>4632</v>
      </c>
    </row>
    <row r="134" spans="1:5" x14ac:dyDescent="0.25">
      <c r="A134">
        <v>132</v>
      </c>
      <c r="B134">
        <v>250</v>
      </c>
      <c r="C134">
        <v>2393</v>
      </c>
      <c r="D134">
        <f t="shared" si="5"/>
        <v>25</v>
      </c>
      <c r="E134">
        <f t="shared" si="4"/>
        <v>4607</v>
      </c>
    </row>
    <row r="135" spans="1:5" x14ac:dyDescent="0.25">
      <c r="A135">
        <v>133</v>
      </c>
      <c r="B135">
        <v>250</v>
      </c>
      <c r="C135">
        <v>2419</v>
      </c>
      <c r="D135">
        <f t="shared" si="5"/>
        <v>26</v>
      </c>
      <c r="E135">
        <f t="shared" si="4"/>
        <v>4581</v>
      </c>
    </row>
    <row r="136" spans="1:5" x14ac:dyDescent="0.25">
      <c r="A136">
        <v>134</v>
      </c>
      <c r="B136">
        <v>250</v>
      </c>
      <c r="C136">
        <v>2445</v>
      </c>
      <c r="D136">
        <f t="shared" si="5"/>
        <v>26</v>
      </c>
      <c r="E136">
        <f t="shared" si="4"/>
        <v>4555</v>
      </c>
    </row>
    <row r="137" spans="1:5" x14ac:dyDescent="0.25">
      <c r="A137">
        <v>135</v>
      </c>
      <c r="B137">
        <v>250</v>
      </c>
      <c r="C137">
        <v>2470</v>
      </c>
      <c r="D137">
        <f t="shared" si="5"/>
        <v>25</v>
      </c>
      <c r="E137">
        <f t="shared" si="4"/>
        <v>4530</v>
      </c>
    </row>
    <row r="138" spans="1:5" x14ac:dyDescent="0.25">
      <c r="A138">
        <v>136</v>
      </c>
      <c r="B138">
        <v>250</v>
      </c>
      <c r="C138">
        <v>2496</v>
      </c>
      <c r="D138">
        <f t="shared" si="5"/>
        <v>26</v>
      </c>
      <c r="E138">
        <f t="shared" si="4"/>
        <v>4504</v>
      </c>
    </row>
    <row r="139" spans="1:5" x14ac:dyDescent="0.25">
      <c r="A139">
        <v>137</v>
      </c>
      <c r="B139">
        <v>250</v>
      </c>
      <c r="C139">
        <v>2521</v>
      </c>
      <c r="D139">
        <f t="shared" si="5"/>
        <v>25</v>
      </c>
      <c r="E139">
        <f t="shared" si="4"/>
        <v>4479</v>
      </c>
    </row>
    <row r="140" spans="1:5" x14ac:dyDescent="0.25">
      <c r="A140">
        <v>138</v>
      </c>
      <c r="B140">
        <v>250</v>
      </c>
      <c r="C140">
        <v>2547</v>
      </c>
      <c r="D140">
        <f t="shared" si="5"/>
        <v>26</v>
      </c>
      <c r="E140">
        <f t="shared" si="4"/>
        <v>4453</v>
      </c>
    </row>
    <row r="141" spans="1:5" x14ac:dyDescent="0.25">
      <c r="A141">
        <v>139</v>
      </c>
      <c r="B141">
        <v>250</v>
      </c>
      <c r="C141">
        <v>2573</v>
      </c>
      <c r="D141">
        <f t="shared" si="5"/>
        <v>26</v>
      </c>
      <c r="E141">
        <f t="shared" si="4"/>
        <v>4427</v>
      </c>
    </row>
    <row r="142" spans="1:5" x14ac:dyDescent="0.25">
      <c r="A142">
        <v>140</v>
      </c>
      <c r="B142">
        <v>250</v>
      </c>
      <c r="C142">
        <v>2599</v>
      </c>
      <c r="D142">
        <f t="shared" si="5"/>
        <v>26</v>
      </c>
      <c r="E142">
        <f t="shared" si="4"/>
        <v>4401</v>
      </c>
    </row>
    <row r="143" spans="1:5" x14ac:dyDescent="0.25">
      <c r="A143">
        <v>141</v>
      </c>
      <c r="B143">
        <v>250</v>
      </c>
      <c r="C143">
        <v>2624</v>
      </c>
      <c r="D143">
        <f t="shared" si="5"/>
        <v>25</v>
      </c>
      <c r="E143">
        <f t="shared" si="4"/>
        <v>4376</v>
      </c>
    </row>
    <row r="144" spans="1:5" x14ac:dyDescent="0.25">
      <c r="A144">
        <v>142</v>
      </c>
      <c r="B144">
        <v>250</v>
      </c>
      <c r="C144">
        <v>2650</v>
      </c>
      <c r="D144">
        <f t="shared" si="5"/>
        <v>26</v>
      </c>
      <c r="E144">
        <f t="shared" si="4"/>
        <v>4350</v>
      </c>
    </row>
    <row r="145" spans="1:5" x14ac:dyDescent="0.25">
      <c r="A145">
        <v>143</v>
      </c>
      <c r="B145">
        <v>250</v>
      </c>
      <c r="C145">
        <v>2676</v>
      </c>
      <c r="D145">
        <f t="shared" si="5"/>
        <v>26</v>
      </c>
      <c r="E145">
        <f t="shared" si="4"/>
        <v>4324</v>
      </c>
    </row>
    <row r="146" spans="1:5" x14ac:dyDescent="0.25">
      <c r="A146">
        <v>144</v>
      </c>
      <c r="B146">
        <v>250</v>
      </c>
      <c r="C146">
        <v>2701</v>
      </c>
      <c r="D146">
        <f t="shared" si="5"/>
        <v>25</v>
      </c>
      <c r="E146">
        <f t="shared" si="4"/>
        <v>4299</v>
      </c>
    </row>
    <row r="147" spans="1:5" x14ac:dyDescent="0.25">
      <c r="A147">
        <v>145</v>
      </c>
      <c r="B147">
        <v>250</v>
      </c>
      <c r="C147">
        <v>2727</v>
      </c>
      <c r="D147">
        <f t="shared" si="5"/>
        <v>26</v>
      </c>
      <c r="E147">
        <f t="shared" si="4"/>
        <v>4273</v>
      </c>
    </row>
    <row r="148" spans="1:5" x14ac:dyDescent="0.25">
      <c r="A148">
        <v>146</v>
      </c>
      <c r="B148">
        <v>250</v>
      </c>
      <c r="C148">
        <v>2753</v>
      </c>
      <c r="D148">
        <f t="shared" si="5"/>
        <v>26</v>
      </c>
      <c r="E148">
        <f t="shared" si="4"/>
        <v>4247</v>
      </c>
    </row>
    <row r="149" spans="1:5" x14ac:dyDescent="0.25">
      <c r="A149">
        <v>147</v>
      </c>
      <c r="B149">
        <v>250</v>
      </c>
      <c r="C149">
        <v>2779</v>
      </c>
      <c r="D149">
        <f t="shared" si="5"/>
        <v>26</v>
      </c>
      <c r="E149">
        <f t="shared" si="4"/>
        <v>4221</v>
      </c>
    </row>
    <row r="150" spans="1:5" x14ac:dyDescent="0.25">
      <c r="A150">
        <v>148</v>
      </c>
      <c r="B150">
        <v>250</v>
      </c>
      <c r="C150">
        <v>2804</v>
      </c>
      <c r="D150">
        <f t="shared" si="5"/>
        <v>25</v>
      </c>
      <c r="E150">
        <f t="shared" si="4"/>
        <v>4196</v>
      </c>
    </row>
    <row r="151" spans="1:5" x14ac:dyDescent="0.25">
      <c r="A151">
        <v>149</v>
      </c>
      <c r="B151">
        <v>250</v>
      </c>
      <c r="C151">
        <v>2830</v>
      </c>
      <c r="D151">
        <f t="shared" si="5"/>
        <v>26</v>
      </c>
      <c r="E151">
        <f t="shared" si="4"/>
        <v>4170</v>
      </c>
    </row>
    <row r="152" spans="1:5" x14ac:dyDescent="0.25">
      <c r="A152">
        <v>150</v>
      </c>
      <c r="B152">
        <v>250</v>
      </c>
      <c r="C152">
        <v>2856</v>
      </c>
      <c r="D152">
        <f t="shared" si="5"/>
        <v>26</v>
      </c>
      <c r="E152">
        <f t="shared" si="4"/>
        <v>4144</v>
      </c>
    </row>
    <row r="153" spans="1:5" x14ac:dyDescent="0.25">
      <c r="A153">
        <v>151</v>
      </c>
      <c r="B153">
        <v>250</v>
      </c>
      <c r="C153">
        <v>2882</v>
      </c>
      <c r="D153">
        <f t="shared" si="5"/>
        <v>26</v>
      </c>
      <c r="E153">
        <f t="shared" si="4"/>
        <v>4118</v>
      </c>
    </row>
    <row r="154" spans="1:5" x14ac:dyDescent="0.25">
      <c r="A154">
        <v>152</v>
      </c>
      <c r="B154">
        <v>250</v>
      </c>
      <c r="C154">
        <v>2908</v>
      </c>
      <c r="D154">
        <f t="shared" si="5"/>
        <v>26</v>
      </c>
      <c r="E154">
        <f t="shared" si="4"/>
        <v>4092</v>
      </c>
    </row>
    <row r="155" spans="1:5" x14ac:dyDescent="0.25">
      <c r="A155">
        <v>153</v>
      </c>
      <c r="B155">
        <v>250</v>
      </c>
      <c r="C155">
        <v>2934</v>
      </c>
      <c r="D155">
        <f t="shared" si="5"/>
        <v>26</v>
      </c>
      <c r="E155">
        <f t="shared" si="4"/>
        <v>4066</v>
      </c>
    </row>
    <row r="156" spans="1:5" x14ac:dyDescent="0.25">
      <c r="A156">
        <v>154</v>
      </c>
      <c r="B156">
        <v>250</v>
      </c>
      <c r="C156">
        <v>2960</v>
      </c>
      <c r="D156">
        <f t="shared" si="5"/>
        <v>26</v>
      </c>
      <c r="E156">
        <f t="shared" si="4"/>
        <v>4040</v>
      </c>
    </row>
    <row r="157" spans="1:5" x14ac:dyDescent="0.25">
      <c r="A157">
        <v>155</v>
      </c>
      <c r="B157">
        <v>250</v>
      </c>
      <c r="C157">
        <v>2985</v>
      </c>
      <c r="D157">
        <f t="shared" si="5"/>
        <v>25</v>
      </c>
      <c r="E157">
        <f t="shared" si="4"/>
        <v>4015</v>
      </c>
    </row>
    <row r="158" spans="1:5" x14ac:dyDescent="0.25">
      <c r="A158">
        <v>156</v>
      </c>
      <c r="B158">
        <v>250</v>
      </c>
      <c r="C158">
        <v>3011</v>
      </c>
      <c r="D158">
        <f t="shared" si="5"/>
        <v>26</v>
      </c>
      <c r="E158">
        <f t="shared" si="4"/>
        <v>3989</v>
      </c>
    </row>
    <row r="159" spans="1:5" x14ac:dyDescent="0.25">
      <c r="A159">
        <v>157</v>
      </c>
      <c r="B159">
        <v>250</v>
      </c>
      <c r="C159">
        <v>3037</v>
      </c>
      <c r="D159">
        <f t="shared" si="5"/>
        <v>26</v>
      </c>
      <c r="E159">
        <f t="shared" si="4"/>
        <v>3963</v>
      </c>
    </row>
    <row r="160" spans="1:5" x14ac:dyDescent="0.25">
      <c r="A160">
        <v>158</v>
      </c>
      <c r="B160">
        <v>250</v>
      </c>
      <c r="C160">
        <v>3063</v>
      </c>
      <c r="D160">
        <f t="shared" si="5"/>
        <v>26</v>
      </c>
      <c r="E160">
        <f t="shared" si="4"/>
        <v>3937</v>
      </c>
    </row>
    <row r="161" spans="1:5" x14ac:dyDescent="0.25">
      <c r="A161">
        <v>159</v>
      </c>
      <c r="B161">
        <v>250</v>
      </c>
      <c r="C161">
        <v>3089</v>
      </c>
      <c r="D161">
        <f t="shared" si="5"/>
        <v>26</v>
      </c>
      <c r="E161">
        <f t="shared" si="4"/>
        <v>3911</v>
      </c>
    </row>
    <row r="162" spans="1:5" x14ac:dyDescent="0.25">
      <c r="A162">
        <v>160</v>
      </c>
      <c r="B162">
        <v>250</v>
      </c>
      <c r="C162">
        <v>3115</v>
      </c>
      <c r="D162">
        <f t="shared" si="5"/>
        <v>26</v>
      </c>
      <c r="E162">
        <f t="shared" si="4"/>
        <v>3885</v>
      </c>
    </row>
    <row r="163" spans="1:5" x14ac:dyDescent="0.25">
      <c r="A163">
        <v>161</v>
      </c>
      <c r="B163">
        <v>250</v>
      </c>
      <c r="C163">
        <v>3141</v>
      </c>
      <c r="D163">
        <f t="shared" si="5"/>
        <v>26</v>
      </c>
      <c r="E163">
        <f t="shared" si="4"/>
        <v>3859</v>
      </c>
    </row>
    <row r="164" spans="1:5" x14ac:dyDescent="0.25">
      <c r="A164">
        <v>162</v>
      </c>
      <c r="B164">
        <v>250</v>
      </c>
      <c r="C164">
        <v>3167</v>
      </c>
      <c r="D164">
        <f t="shared" si="5"/>
        <v>26</v>
      </c>
      <c r="E164">
        <f t="shared" si="4"/>
        <v>3833</v>
      </c>
    </row>
    <row r="165" spans="1:5" x14ac:dyDescent="0.25">
      <c r="A165">
        <v>163</v>
      </c>
      <c r="B165">
        <v>250</v>
      </c>
      <c r="C165">
        <v>3192</v>
      </c>
      <c r="D165">
        <f t="shared" si="5"/>
        <v>25</v>
      </c>
      <c r="E165">
        <f t="shared" si="4"/>
        <v>3808</v>
      </c>
    </row>
    <row r="166" spans="1:5" x14ac:dyDescent="0.25">
      <c r="A166">
        <v>164</v>
      </c>
      <c r="B166">
        <v>250</v>
      </c>
      <c r="C166">
        <v>3218</v>
      </c>
      <c r="D166">
        <f t="shared" si="5"/>
        <v>26</v>
      </c>
      <c r="E166">
        <f t="shared" si="4"/>
        <v>3782</v>
      </c>
    </row>
    <row r="167" spans="1:5" x14ac:dyDescent="0.25">
      <c r="A167">
        <v>165</v>
      </c>
      <c r="B167">
        <v>250</v>
      </c>
      <c r="C167">
        <v>3244</v>
      </c>
      <c r="D167">
        <f t="shared" si="5"/>
        <v>26</v>
      </c>
      <c r="E167">
        <f t="shared" si="4"/>
        <v>3756</v>
      </c>
    </row>
    <row r="168" spans="1:5" x14ac:dyDescent="0.25">
      <c r="A168">
        <v>166</v>
      </c>
      <c r="B168">
        <v>250</v>
      </c>
      <c r="C168">
        <v>3270</v>
      </c>
      <c r="D168">
        <f t="shared" si="5"/>
        <v>26</v>
      </c>
      <c r="E168">
        <f t="shared" si="4"/>
        <v>3730</v>
      </c>
    </row>
    <row r="169" spans="1:5" x14ac:dyDescent="0.25">
      <c r="A169">
        <v>167</v>
      </c>
      <c r="B169">
        <v>250</v>
      </c>
      <c r="C169">
        <v>3296</v>
      </c>
      <c r="D169">
        <f t="shared" si="5"/>
        <v>26</v>
      </c>
      <c r="E169">
        <f t="shared" si="4"/>
        <v>3704</v>
      </c>
    </row>
    <row r="170" spans="1:5" x14ac:dyDescent="0.25">
      <c r="A170">
        <v>168</v>
      </c>
      <c r="B170">
        <v>250</v>
      </c>
      <c r="C170">
        <v>3322</v>
      </c>
      <c r="D170">
        <f t="shared" si="5"/>
        <v>26</v>
      </c>
      <c r="E170">
        <f t="shared" si="4"/>
        <v>3678</v>
      </c>
    </row>
    <row r="171" spans="1:5" x14ac:dyDescent="0.25">
      <c r="A171">
        <v>169</v>
      </c>
      <c r="B171">
        <v>250</v>
      </c>
      <c r="C171">
        <v>3348</v>
      </c>
      <c r="D171">
        <f t="shared" si="5"/>
        <v>26</v>
      </c>
      <c r="E171">
        <f t="shared" si="4"/>
        <v>3652</v>
      </c>
    </row>
    <row r="172" spans="1:5" x14ac:dyDescent="0.25">
      <c r="A172">
        <v>170</v>
      </c>
      <c r="B172">
        <v>250</v>
      </c>
      <c r="C172">
        <v>3374</v>
      </c>
      <c r="D172">
        <f t="shared" si="5"/>
        <v>26</v>
      </c>
      <c r="E172">
        <f t="shared" si="4"/>
        <v>3626</v>
      </c>
    </row>
    <row r="173" spans="1:5" x14ac:dyDescent="0.25">
      <c r="A173">
        <v>171</v>
      </c>
      <c r="B173">
        <v>250</v>
      </c>
      <c r="C173">
        <v>3400</v>
      </c>
      <c r="D173">
        <f t="shared" si="5"/>
        <v>26</v>
      </c>
      <c r="E173">
        <f t="shared" si="4"/>
        <v>3600</v>
      </c>
    </row>
    <row r="174" spans="1:5" x14ac:dyDescent="0.25">
      <c r="A174">
        <v>172</v>
      </c>
      <c r="B174">
        <v>250</v>
      </c>
      <c r="C174">
        <v>3426</v>
      </c>
      <c r="D174">
        <f t="shared" si="5"/>
        <v>26</v>
      </c>
      <c r="E174">
        <f t="shared" si="4"/>
        <v>3574</v>
      </c>
    </row>
    <row r="175" spans="1:5" x14ac:dyDescent="0.25">
      <c r="A175">
        <v>173</v>
      </c>
      <c r="B175">
        <v>250</v>
      </c>
      <c r="C175">
        <v>3452</v>
      </c>
      <c r="D175">
        <f t="shared" si="5"/>
        <v>26</v>
      </c>
      <c r="E175">
        <f t="shared" si="4"/>
        <v>3548</v>
      </c>
    </row>
    <row r="176" spans="1:5" x14ac:dyDescent="0.25">
      <c r="A176">
        <v>174</v>
      </c>
      <c r="B176">
        <v>250</v>
      </c>
      <c r="C176">
        <v>3478</v>
      </c>
      <c r="D176">
        <f t="shared" si="5"/>
        <v>26</v>
      </c>
      <c r="E176">
        <f t="shared" si="4"/>
        <v>3522</v>
      </c>
    </row>
    <row r="177" spans="1:5" x14ac:dyDescent="0.25">
      <c r="A177">
        <v>175</v>
      </c>
      <c r="B177">
        <v>250</v>
      </c>
      <c r="C177">
        <v>3504</v>
      </c>
      <c r="D177">
        <f t="shared" si="5"/>
        <v>26</v>
      </c>
      <c r="E177">
        <f t="shared" si="4"/>
        <v>3496</v>
      </c>
    </row>
    <row r="178" spans="1:5" x14ac:dyDescent="0.25">
      <c r="A178">
        <v>176</v>
      </c>
      <c r="B178">
        <v>250</v>
      </c>
      <c r="C178">
        <v>3530</v>
      </c>
      <c r="D178">
        <f t="shared" si="5"/>
        <v>26</v>
      </c>
      <c r="E178">
        <f t="shared" si="4"/>
        <v>3470</v>
      </c>
    </row>
    <row r="179" spans="1:5" x14ac:dyDescent="0.25">
      <c r="A179">
        <v>177</v>
      </c>
      <c r="B179">
        <v>250</v>
      </c>
      <c r="C179">
        <v>3556</v>
      </c>
      <c r="D179">
        <f t="shared" si="5"/>
        <v>26</v>
      </c>
      <c r="E179">
        <f t="shared" si="4"/>
        <v>3444</v>
      </c>
    </row>
    <row r="180" spans="1:5" x14ac:dyDescent="0.25">
      <c r="A180">
        <v>178</v>
      </c>
      <c r="B180">
        <v>250</v>
      </c>
      <c r="C180">
        <v>3582</v>
      </c>
      <c r="D180">
        <f t="shared" si="5"/>
        <v>26</v>
      </c>
      <c r="E180">
        <f t="shared" si="4"/>
        <v>3418</v>
      </c>
    </row>
    <row r="181" spans="1:5" x14ac:dyDescent="0.25">
      <c r="A181">
        <v>179</v>
      </c>
      <c r="B181">
        <v>250</v>
      </c>
      <c r="C181">
        <v>3608</v>
      </c>
      <c r="D181">
        <f t="shared" si="5"/>
        <v>26</v>
      </c>
      <c r="E181">
        <f t="shared" si="4"/>
        <v>3392</v>
      </c>
    </row>
    <row r="182" spans="1:5" x14ac:dyDescent="0.25">
      <c r="A182">
        <v>180</v>
      </c>
      <c r="B182">
        <v>250</v>
      </c>
      <c r="C182">
        <v>3634</v>
      </c>
      <c r="D182">
        <f t="shared" si="5"/>
        <v>26</v>
      </c>
      <c r="E182">
        <f t="shared" si="4"/>
        <v>3366</v>
      </c>
    </row>
    <row r="183" spans="1:5" x14ac:dyDescent="0.25">
      <c r="A183">
        <v>181</v>
      </c>
      <c r="B183">
        <v>250</v>
      </c>
      <c r="C183">
        <v>3660</v>
      </c>
      <c r="D183">
        <f t="shared" si="5"/>
        <v>26</v>
      </c>
      <c r="E183">
        <f t="shared" si="4"/>
        <v>3340</v>
      </c>
    </row>
    <row r="184" spans="1:5" x14ac:dyDescent="0.25">
      <c r="A184">
        <v>182</v>
      </c>
      <c r="B184">
        <v>250</v>
      </c>
      <c r="C184">
        <v>3686</v>
      </c>
      <c r="D184">
        <f t="shared" si="5"/>
        <v>26</v>
      </c>
      <c r="E184">
        <f t="shared" si="4"/>
        <v>3314</v>
      </c>
    </row>
    <row r="185" spans="1:5" x14ac:dyDescent="0.25">
      <c r="A185">
        <v>183</v>
      </c>
      <c r="B185">
        <v>250</v>
      </c>
      <c r="C185">
        <v>3712</v>
      </c>
      <c r="D185">
        <f t="shared" si="5"/>
        <v>26</v>
      </c>
      <c r="E185">
        <f t="shared" si="4"/>
        <v>3288</v>
      </c>
    </row>
    <row r="186" spans="1:5" x14ac:dyDescent="0.25">
      <c r="A186">
        <v>184</v>
      </c>
      <c r="B186">
        <v>250</v>
      </c>
      <c r="C186">
        <v>3738</v>
      </c>
      <c r="D186">
        <f t="shared" si="5"/>
        <v>26</v>
      </c>
      <c r="E186">
        <f t="shared" si="4"/>
        <v>3262</v>
      </c>
    </row>
    <row r="187" spans="1:5" x14ac:dyDescent="0.25">
      <c r="A187">
        <v>185</v>
      </c>
      <c r="B187">
        <v>250</v>
      </c>
      <c r="C187">
        <v>3764</v>
      </c>
      <c r="D187">
        <f t="shared" si="5"/>
        <v>26</v>
      </c>
      <c r="E187">
        <f t="shared" si="4"/>
        <v>3236</v>
      </c>
    </row>
    <row r="188" spans="1:5" x14ac:dyDescent="0.25">
      <c r="A188">
        <v>186</v>
      </c>
      <c r="B188">
        <v>250</v>
      </c>
      <c r="C188">
        <v>3790</v>
      </c>
      <c r="D188">
        <f t="shared" si="5"/>
        <v>26</v>
      </c>
      <c r="E188">
        <f t="shared" si="4"/>
        <v>3210</v>
      </c>
    </row>
    <row r="189" spans="1:5" x14ac:dyDescent="0.25">
      <c r="A189">
        <v>187</v>
      </c>
      <c r="B189">
        <v>250</v>
      </c>
      <c r="C189">
        <v>3816</v>
      </c>
      <c r="D189">
        <f t="shared" si="5"/>
        <v>26</v>
      </c>
      <c r="E189">
        <f t="shared" si="4"/>
        <v>3184</v>
      </c>
    </row>
    <row r="190" spans="1:5" x14ac:dyDescent="0.25">
      <c r="A190">
        <v>188</v>
      </c>
      <c r="B190">
        <v>250</v>
      </c>
      <c r="C190">
        <v>3841</v>
      </c>
      <c r="D190">
        <f t="shared" si="5"/>
        <v>25</v>
      </c>
      <c r="E190">
        <f t="shared" si="4"/>
        <v>3159</v>
      </c>
    </row>
    <row r="191" spans="1:5" x14ac:dyDescent="0.25">
      <c r="A191">
        <v>189</v>
      </c>
      <c r="B191">
        <v>250</v>
      </c>
      <c r="C191">
        <v>3867</v>
      </c>
      <c r="D191">
        <f t="shared" si="5"/>
        <v>26</v>
      </c>
      <c r="E191">
        <f t="shared" si="4"/>
        <v>3133</v>
      </c>
    </row>
    <row r="192" spans="1:5" x14ac:dyDescent="0.25">
      <c r="A192">
        <v>190</v>
      </c>
      <c r="B192">
        <v>250</v>
      </c>
      <c r="C192">
        <v>3893</v>
      </c>
      <c r="D192">
        <f t="shared" si="5"/>
        <v>26</v>
      </c>
      <c r="E192">
        <f t="shared" si="4"/>
        <v>3107</v>
      </c>
    </row>
    <row r="193" spans="1:5" x14ac:dyDescent="0.25">
      <c r="A193">
        <v>191</v>
      </c>
      <c r="B193">
        <v>250</v>
      </c>
      <c r="C193">
        <v>3919</v>
      </c>
      <c r="D193">
        <f t="shared" si="5"/>
        <v>26</v>
      </c>
      <c r="E193">
        <f t="shared" si="4"/>
        <v>3081</v>
      </c>
    </row>
    <row r="194" spans="1:5" x14ac:dyDescent="0.25">
      <c r="A194">
        <v>192</v>
      </c>
      <c r="B194">
        <v>250</v>
      </c>
      <c r="C194">
        <v>3945</v>
      </c>
      <c r="D194">
        <f t="shared" si="5"/>
        <v>26</v>
      </c>
      <c r="E194">
        <f t="shared" si="4"/>
        <v>3055</v>
      </c>
    </row>
    <row r="195" spans="1:5" x14ac:dyDescent="0.25">
      <c r="A195">
        <v>193</v>
      </c>
      <c r="B195">
        <v>250</v>
      </c>
      <c r="C195">
        <v>3971</v>
      </c>
      <c r="D195">
        <f t="shared" si="5"/>
        <v>26</v>
      </c>
      <c r="E195">
        <f t="shared" ref="E195:E258" si="6">7000-C195</f>
        <v>3029</v>
      </c>
    </row>
    <row r="196" spans="1:5" x14ac:dyDescent="0.25">
      <c r="A196">
        <v>194</v>
      </c>
      <c r="B196">
        <v>250</v>
      </c>
      <c r="C196">
        <v>3997</v>
      </c>
      <c r="D196">
        <f t="shared" ref="D196:D259" si="7">C196-C195</f>
        <v>26</v>
      </c>
      <c r="E196">
        <f t="shared" si="6"/>
        <v>3003</v>
      </c>
    </row>
    <row r="197" spans="1:5" x14ac:dyDescent="0.25">
      <c r="A197">
        <v>195</v>
      </c>
      <c r="B197">
        <v>250</v>
      </c>
      <c r="C197">
        <v>4023</v>
      </c>
      <c r="D197">
        <f t="shared" si="7"/>
        <v>26</v>
      </c>
      <c r="E197">
        <f t="shared" si="6"/>
        <v>2977</v>
      </c>
    </row>
    <row r="198" spans="1:5" x14ac:dyDescent="0.25">
      <c r="A198">
        <v>196</v>
      </c>
      <c r="B198">
        <v>250</v>
      </c>
      <c r="C198">
        <v>4049</v>
      </c>
      <c r="D198">
        <f t="shared" si="7"/>
        <v>26</v>
      </c>
      <c r="E198">
        <f t="shared" si="6"/>
        <v>2951</v>
      </c>
    </row>
    <row r="199" spans="1:5" x14ac:dyDescent="0.25">
      <c r="A199">
        <v>197</v>
      </c>
      <c r="B199">
        <v>250</v>
      </c>
      <c r="C199">
        <v>4075</v>
      </c>
      <c r="D199">
        <f t="shared" si="7"/>
        <v>26</v>
      </c>
      <c r="E199">
        <f t="shared" si="6"/>
        <v>2925</v>
      </c>
    </row>
    <row r="200" spans="1:5" x14ac:dyDescent="0.25">
      <c r="A200">
        <v>198</v>
      </c>
      <c r="B200">
        <v>250</v>
      </c>
      <c r="C200">
        <v>4101</v>
      </c>
      <c r="D200">
        <f t="shared" si="7"/>
        <v>26</v>
      </c>
      <c r="E200">
        <f t="shared" si="6"/>
        <v>2899</v>
      </c>
    </row>
    <row r="201" spans="1:5" x14ac:dyDescent="0.25">
      <c r="A201">
        <v>199</v>
      </c>
      <c r="B201">
        <v>250</v>
      </c>
      <c r="C201">
        <v>4127</v>
      </c>
      <c r="D201">
        <f t="shared" si="7"/>
        <v>26</v>
      </c>
      <c r="E201">
        <f t="shared" si="6"/>
        <v>2873</v>
      </c>
    </row>
    <row r="202" spans="1:5" x14ac:dyDescent="0.25">
      <c r="A202">
        <v>200</v>
      </c>
      <c r="B202">
        <v>250</v>
      </c>
      <c r="C202">
        <v>4153</v>
      </c>
      <c r="D202">
        <f t="shared" si="7"/>
        <v>26</v>
      </c>
      <c r="E202">
        <f t="shared" si="6"/>
        <v>2847</v>
      </c>
    </row>
    <row r="203" spans="1:5" x14ac:dyDescent="0.25">
      <c r="A203">
        <v>201</v>
      </c>
      <c r="B203">
        <v>250</v>
      </c>
      <c r="C203">
        <v>4179</v>
      </c>
      <c r="D203">
        <f t="shared" si="7"/>
        <v>26</v>
      </c>
      <c r="E203">
        <f t="shared" si="6"/>
        <v>2821</v>
      </c>
    </row>
    <row r="204" spans="1:5" x14ac:dyDescent="0.25">
      <c r="A204">
        <v>202</v>
      </c>
      <c r="B204">
        <v>250</v>
      </c>
      <c r="C204">
        <v>4205</v>
      </c>
      <c r="D204">
        <f t="shared" si="7"/>
        <v>26</v>
      </c>
      <c r="E204">
        <f t="shared" si="6"/>
        <v>2795</v>
      </c>
    </row>
    <row r="205" spans="1:5" x14ac:dyDescent="0.25">
      <c r="A205">
        <v>203</v>
      </c>
      <c r="B205">
        <v>250</v>
      </c>
      <c r="C205">
        <v>4231</v>
      </c>
      <c r="D205">
        <f t="shared" si="7"/>
        <v>26</v>
      </c>
      <c r="E205">
        <f t="shared" si="6"/>
        <v>2769</v>
      </c>
    </row>
    <row r="206" spans="1:5" x14ac:dyDescent="0.25">
      <c r="A206">
        <v>204</v>
      </c>
      <c r="B206">
        <v>250</v>
      </c>
      <c r="C206">
        <v>4257</v>
      </c>
      <c r="D206">
        <f t="shared" si="7"/>
        <v>26</v>
      </c>
      <c r="E206">
        <f t="shared" si="6"/>
        <v>2743</v>
      </c>
    </row>
    <row r="207" spans="1:5" x14ac:dyDescent="0.25">
      <c r="A207">
        <v>205</v>
      </c>
      <c r="B207">
        <v>250</v>
      </c>
      <c r="C207">
        <v>4283</v>
      </c>
      <c r="D207">
        <f t="shared" si="7"/>
        <v>26</v>
      </c>
      <c r="E207">
        <f t="shared" si="6"/>
        <v>2717</v>
      </c>
    </row>
    <row r="208" spans="1:5" x14ac:dyDescent="0.25">
      <c r="A208">
        <v>206</v>
      </c>
      <c r="B208">
        <v>250</v>
      </c>
      <c r="C208">
        <v>4309</v>
      </c>
      <c r="D208">
        <f t="shared" si="7"/>
        <v>26</v>
      </c>
      <c r="E208">
        <f t="shared" si="6"/>
        <v>2691</v>
      </c>
    </row>
    <row r="209" spans="1:5" x14ac:dyDescent="0.25">
      <c r="A209">
        <v>207</v>
      </c>
      <c r="B209">
        <v>250</v>
      </c>
      <c r="C209">
        <v>4335</v>
      </c>
      <c r="D209">
        <f t="shared" si="7"/>
        <v>26</v>
      </c>
      <c r="E209">
        <f t="shared" si="6"/>
        <v>2665</v>
      </c>
    </row>
    <row r="210" spans="1:5" x14ac:dyDescent="0.25">
      <c r="A210">
        <v>208</v>
      </c>
      <c r="B210">
        <v>250</v>
      </c>
      <c r="C210">
        <v>4361</v>
      </c>
      <c r="D210">
        <f t="shared" si="7"/>
        <v>26</v>
      </c>
      <c r="E210">
        <f t="shared" si="6"/>
        <v>2639</v>
      </c>
    </row>
    <row r="211" spans="1:5" x14ac:dyDescent="0.25">
      <c r="A211">
        <v>209</v>
      </c>
      <c r="B211">
        <v>250</v>
      </c>
      <c r="C211">
        <v>4387</v>
      </c>
      <c r="D211">
        <f t="shared" si="7"/>
        <v>26</v>
      </c>
      <c r="E211">
        <f t="shared" si="6"/>
        <v>2613</v>
      </c>
    </row>
    <row r="212" spans="1:5" x14ac:dyDescent="0.25">
      <c r="A212">
        <v>210</v>
      </c>
      <c r="B212">
        <v>250</v>
      </c>
      <c r="C212">
        <v>4413</v>
      </c>
      <c r="D212">
        <f t="shared" si="7"/>
        <v>26</v>
      </c>
      <c r="E212">
        <f t="shared" si="6"/>
        <v>2587</v>
      </c>
    </row>
    <row r="213" spans="1:5" x14ac:dyDescent="0.25">
      <c r="A213">
        <v>211</v>
      </c>
      <c r="B213">
        <v>250</v>
      </c>
      <c r="C213">
        <v>4439</v>
      </c>
      <c r="D213">
        <f t="shared" si="7"/>
        <v>26</v>
      </c>
      <c r="E213">
        <f t="shared" si="6"/>
        <v>2561</v>
      </c>
    </row>
    <row r="214" spans="1:5" x14ac:dyDescent="0.25">
      <c r="A214">
        <v>212</v>
      </c>
      <c r="B214">
        <v>250</v>
      </c>
      <c r="C214">
        <v>4465</v>
      </c>
      <c r="D214">
        <f t="shared" si="7"/>
        <v>26</v>
      </c>
      <c r="E214">
        <f t="shared" si="6"/>
        <v>2535</v>
      </c>
    </row>
    <row r="215" spans="1:5" x14ac:dyDescent="0.25">
      <c r="A215">
        <v>213</v>
      </c>
      <c r="B215">
        <v>250</v>
      </c>
      <c r="C215">
        <v>4492</v>
      </c>
      <c r="D215">
        <f t="shared" si="7"/>
        <v>27</v>
      </c>
      <c r="E215">
        <f t="shared" si="6"/>
        <v>2508</v>
      </c>
    </row>
    <row r="216" spans="1:5" x14ac:dyDescent="0.25">
      <c r="A216">
        <v>214</v>
      </c>
      <c r="B216">
        <v>250</v>
      </c>
      <c r="C216">
        <v>4518</v>
      </c>
      <c r="D216">
        <f t="shared" si="7"/>
        <v>26</v>
      </c>
      <c r="E216">
        <f t="shared" si="6"/>
        <v>2482</v>
      </c>
    </row>
    <row r="217" spans="1:5" x14ac:dyDescent="0.25">
      <c r="A217">
        <v>215</v>
      </c>
      <c r="B217">
        <v>250</v>
      </c>
      <c r="C217">
        <v>4544</v>
      </c>
      <c r="D217">
        <f t="shared" si="7"/>
        <v>26</v>
      </c>
      <c r="E217">
        <f t="shared" si="6"/>
        <v>2456</v>
      </c>
    </row>
    <row r="218" spans="1:5" x14ac:dyDescent="0.25">
      <c r="A218">
        <v>216</v>
      </c>
      <c r="B218">
        <v>250</v>
      </c>
      <c r="C218">
        <v>4570</v>
      </c>
      <c r="D218">
        <f t="shared" si="7"/>
        <v>26</v>
      </c>
      <c r="E218">
        <f t="shared" si="6"/>
        <v>2430</v>
      </c>
    </row>
    <row r="219" spans="1:5" x14ac:dyDescent="0.25">
      <c r="A219">
        <v>217</v>
      </c>
      <c r="B219">
        <v>250</v>
      </c>
      <c r="C219">
        <v>4596</v>
      </c>
      <c r="D219">
        <f t="shared" si="7"/>
        <v>26</v>
      </c>
      <c r="E219">
        <f t="shared" si="6"/>
        <v>2404</v>
      </c>
    </row>
    <row r="220" spans="1:5" x14ac:dyDescent="0.25">
      <c r="A220">
        <v>218</v>
      </c>
      <c r="B220">
        <v>250</v>
      </c>
      <c r="C220">
        <v>4622</v>
      </c>
      <c r="D220">
        <f t="shared" si="7"/>
        <v>26</v>
      </c>
      <c r="E220">
        <f t="shared" si="6"/>
        <v>2378</v>
      </c>
    </row>
    <row r="221" spans="1:5" x14ac:dyDescent="0.25">
      <c r="A221">
        <v>219</v>
      </c>
      <c r="B221">
        <v>250</v>
      </c>
      <c r="C221">
        <v>4648</v>
      </c>
      <c r="D221">
        <f t="shared" si="7"/>
        <v>26</v>
      </c>
      <c r="E221">
        <f t="shared" si="6"/>
        <v>2352</v>
      </c>
    </row>
    <row r="222" spans="1:5" x14ac:dyDescent="0.25">
      <c r="A222">
        <v>220</v>
      </c>
      <c r="B222">
        <v>250</v>
      </c>
      <c r="C222">
        <v>4674</v>
      </c>
      <c r="D222">
        <f t="shared" si="7"/>
        <v>26</v>
      </c>
      <c r="E222">
        <f t="shared" si="6"/>
        <v>2326</v>
      </c>
    </row>
    <row r="223" spans="1:5" x14ac:dyDescent="0.25">
      <c r="A223">
        <v>221</v>
      </c>
      <c r="B223">
        <v>250</v>
      </c>
      <c r="C223">
        <v>4700</v>
      </c>
      <c r="D223">
        <f t="shared" si="7"/>
        <v>26</v>
      </c>
      <c r="E223">
        <f t="shared" si="6"/>
        <v>2300</v>
      </c>
    </row>
    <row r="224" spans="1:5" x14ac:dyDescent="0.25">
      <c r="A224">
        <v>222</v>
      </c>
      <c r="B224">
        <v>250</v>
      </c>
      <c r="C224">
        <v>4726</v>
      </c>
      <c r="D224">
        <f t="shared" si="7"/>
        <v>26</v>
      </c>
      <c r="E224">
        <f t="shared" si="6"/>
        <v>2274</v>
      </c>
    </row>
    <row r="225" spans="1:5" x14ac:dyDescent="0.25">
      <c r="A225">
        <v>223</v>
      </c>
      <c r="B225">
        <v>250</v>
      </c>
      <c r="C225">
        <v>4752</v>
      </c>
      <c r="D225">
        <f t="shared" si="7"/>
        <v>26</v>
      </c>
      <c r="E225">
        <f t="shared" si="6"/>
        <v>2248</v>
      </c>
    </row>
    <row r="226" spans="1:5" x14ac:dyDescent="0.25">
      <c r="A226">
        <v>224</v>
      </c>
      <c r="B226">
        <v>250</v>
      </c>
      <c r="C226">
        <v>4778</v>
      </c>
      <c r="D226">
        <f t="shared" si="7"/>
        <v>26</v>
      </c>
      <c r="E226">
        <f t="shared" si="6"/>
        <v>2222</v>
      </c>
    </row>
    <row r="227" spans="1:5" x14ac:dyDescent="0.25">
      <c r="A227">
        <v>225</v>
      </c>
      <c r="B227">
        <v>250</v>
      </c>
      <c r="C227">
        <v>4804</v>
      </c>
      <c r="D227">
        <f t="shared" si="7"/>
        <v>26</v>
      </c>
      <c r="E227">
        <f t="shared" si="6"/>
        <v>2196</v>
      </c>
    </row>
    <row r="228" spans="1:5" x14ac:dyDescent="0.25">
      <c r="A228">
        <v>226</v>
      </c>
      <c r="B228">
        <v>250</v>
      </c>
      <c r="C228">
        <v>4830</v>
      </c>
      <c r="D228">
        <f t="shared" si="7"/>
        <v>26</v>
      </c>
      <c r="E228">
        <f t="shared" si="6"/>
        <v>2170</v>
      </c>
    </row>
    <row r="229" spans="1:5" x14ac:dyDescent="0.25">
      <c r="A229">
        <v>227</v>
      </c>
      <c r="B229">
        <v>250</v>
      </c>
      <c r="C229">
        <v>4856</v>
      </c>
      <c r="D229">
        <f t="shared" si="7"/>
        <v>26</v>
      </c>
      <c r="E229">
        <f t="shared" si="6"/>
        <v>2144</v>
      </c>
    </row>
    <row r="230" spans="1:5" x14ac:dyDescent="0.25">
      <c r="A230">
        <v>228</v>
      </c>
      <c r="B230">
        <v>250</v>
      </c>
      <c r="C230">
        <v>4882</v>
      </c>
      <c r="D230">
        <f t="shared" si="7"/>
        <v>26</v>
      </c>
      <c r="E230">
        <f t="shared" si="6"/>
        <v>2118</v>
      </c>
    </row>
    <row r="231" spans="1:5" x14ac:dyDescent="0.25">
      <c r="A231">
        <v>229</v>
      </c>
      <c r="B231">
        <v>250</v>
      </c>
      <c r="C231">
        <v>4908</v>
      </c>
      <c r="D231">
        <f t="shared" si="7"/>
        <v>26</v>
      </c>
      <c r="E231">
        <f t="shared" si="6"/>
        <v>2092</v>
      </c>
    </row>
    <row r="232" spans="1:5" x14ac:dyDescent="0.25">
      <c r="A232">
        <v>230</v>
      </c>
      <c r="B232">
        <v>250</v>
      </c>
      <c r="C232">
        <v>4934</v>
      </c>
      <c r="D232">
        <f t="shared" si="7"/>
        <v>26</v>
      </c>
      <c r="E232">
        <f t="shared" si="6"/>
        <v>2066</v>
      </c>
    </row>
    <row r="233" spans="1:5" x14ac:dyDescent="0.25">
      <c r="A233">
        <v>231</v>
      </c>
      <c r="B233">
        <v>250</v>
      </c>
      <c r="C233">
        <v>4960</v>
      </c>
      <c r="D233">
        <f t="shared" si="7"/>
        <v>26</v>
      </c>
      <c r="E233">
        <f t="shared" si="6"/>
        <v>2040</v>
      </c>
    </row>
    <row r="234" spans="1:5" x14ac:dyDescent="0.25">
      <c r="A234">
        <v>232</v>
      </c>
      <c r="B234">
        <v>250</v>
      </c>
      <c r="C234">
        <v>4986</v>
      </c>
      <c r="D234">
        <f t="shared" si="7"/>
        <v>26</v>
      </c>
      <c r="E234">
        <f t="shared" si="6"/>
        <v>2014</v>
      </c>
    </row>
    <row r="235" spans="1:5" x14ac:dyDescent="0.25">
      <c r="A235">
        <v>233</v>
      </c>
      <c r="B235">
        <v>250</v>
      </c>
      <c r="C235">
        <v>5012</v>
      </c>
      <c r="D235">
        <f t="shared" si="7"/>
        <v>26</v>
      </c>
      <c r="E235">
        <f t="shared" si="6"/>
        <v>1988</v>
      </c>
    </row>
    <row r="236" spans="1:5" x14ac:dyDescent="0.25">
      <c r="A236">
        <v>234</v>
      </c>
      <c r="B236">
        <v>250</v>
      </c>
      <c r="C236">
        <v>5038</v>
      </c>
      <c r="D236">
        <f t="shared" si="7"/>
        <v>26</v>
      </c>
      <c r="E236">
        <f t="shared" si="6"/>
        <v>1962</v>
      </c>
    </row>
    <row r="237" spans="1:5" x14ac:dyDescent="0.25">
      <c r="A237">
        <v>235</v>
      </c>
      <c r="B237">
        <v>250</v>
      </c>
      <c r="C237">
        <v>5064</v>
      </c>
      <c r="D237">
        <f t="shared" si="7"/>
        <v>26</v>
      </c>
      <c r="E237">
        <f t="shared" si="6"/>
        <v>1936</v>
      </c>
    </row>
    <row r="238" spans="1:5" x14ac:dyDescent="0.25">
      <c r="A238">
        <v>236</v>
      </c>
      <c r="B238">
        <v>250</v>
      </c>
      <c r="C238">
        <v>5090</v>
      </c>
      <c r="D238">
        <f t="shared" si="7"/>
        <v>26</v>
      </c>
      <c r="E238">
        <f t="shared" si="6"/>
        <v>1910</v>
      </c>
    </row>
    <row r="239" spans="1:5" x14ac:dyDescent="0.25">
      <c r="A239">
        <v>237</v>
      </c>
      <c r="B239">
        <v>250</v>
      </c>
      <c r="C239">
        <v>5116</v>
      </c>
      <c r="D239">
        <f t="shared" si="7"/>
        <v>26</v>
      </c>
      <c r="E239">
        <f t="shared" si="6"/>
        <v>1884</v>
      </c>
    </row>
    <row r="240" spans="1:5" x14ac:dyDescent="0.25">
      <c r="A240">
        <v>238</v>
      </c>
      <c r="B240">
        <v>250</v>
      </c>
      <c r="C240">
        <v>5142</v>
      </c>
      <c r="D240">
        <f t="shared" si="7"/>
        <v>26</v>
      </c>
      <c r="E240">
        <f t="shared" si="6"/>
        <v>1858</v>
      </c>
    </row>
    <row r="241" spans="1:5" x14ac:dyDescent="0.25">
      <c r="A241">
        <v>239</v>
      </c>
      <c r="B241">
        <v>250</v>
      </c>
      <c r="C241">
        <v>5168</v>
      </c>
      <c r="D241">
        <f t="shared" si="7"/>
        <v>26</v>
      </c>
      <c r="E241">
        <f t="shared" si="6"/>
        <v>1832</v>
      </c>
    </row>
    <row r="242" spans="1:5" x14ac:dyDescent="0.25">
      <c r="A242">
        <v>240</v>
      </c>
      <c r="B242">
        <v>250</v>
      </c>
      <c r="C242">
        <v>5194</v>
      </c>
      <c r="D242">
        <f t="shared" si="7"/>
        <v>26</v>
      </c>
      <c r="E242">
        <f t="shared" si="6"/>
        <v>1806</v>
      </c>
    </row>
    <row r="243" spans="1:5" x14ac:dyDescent="0.25">
      <c r="A243">
        <v>241</v>
      </c>
      <c r="B243">
        <v>250</v>
      </c>
      <c r="C243">
        <v>5220</v>
      </c>
      <c r="D243">
        <f t="shared" si="7"/>
        <v>26</v>
      </c>
      <c r="E243">
        <f t="shared" si="6"/>
        <v>1780</v>
      </c>
    </row>
    <row r="244" spans="1:5" x14ac:dyDescent="0.25">
      <c r="A244">
        <v>242</v>
      </c>
      <c r="B244">
        <v>250</v>
      </c>
      <c r="C244">
        <v>5246</v>
      </c>
      <c r="D244">
        <f t="shared" si="7"/>
        <v>26</v>
      </c>
      <c r="E244">
        <f t="shared" si="6"/>
        <v>1754</v>
      </c>
    </row>
    <row r="245" spans="1:5" x14ac:dyDescent="0.25">
      <c r="A245">
        <v>243</v>
      </c>
      <c r="B245">
        <v>250</v>
      </c>
      <c r="C245">
        <v>5272</v>
      </c>
      <c r="D245">
        <f t="shared" si="7"/>
        <v>26</v>
      </c>
      <c r="E245">
        <f t="shared" si="6"/>
        <v>1728</v>
      </c>
    </row>
    <row r="246" spans="1:5" x14ac:dyDescent="0.25">
      <c r="A246">
        <v>244</v>
      </c>
      <c r="B246">
        <v>250</v>
      </c>
      <c r="C246">
        <v>5298</v>
      </c>
      <c r="D246">
        <f t="shared" si="7"/>
        <v>26</v>
      </c>
      <c r="E246">
        <f t="shared" si="6"/>
        <v>1702</v>
      </c>
    </row>
    <row r="247" spans="1:5" x14ac:dyDescent="0.25">
      <c r="A247">
        <v>245</v>
      </c>
      <c r="B247">
        <v>250</v>
      </c>
      <c r="C247">
        <v>5324</v>
      </c>
      <c r="D247">
        <f t="shared" si="7"/>
        <v>26</v>
      </c>
      <c r="E247">
        <f t="shared" si="6"/>
        <v>1676</v>
      </c>
    </row>
    <row r="248" spans="1:5" x14ac:dyDescent="0.25">
      <c r="A248">
        <v>246</v>
      </c>
      <c r="B248">
        <v>250</v>
      </c>
      <c r="C248">
        <v>5349</v>
      </c>
      <c r="D248">
        <f t="shared" si="7"/>
        <v>25</v>
      </c>
      <c r="E248">
        <f t="shared" si="6"/>
        <v>1651</v>
      </c>
    </row>
    <row r="249" spans="1:5" x14ac:dyDescent="0.25">
      <c r="A249">
        <v>247</v>
      </c>
      <c r="B249">
        <v>250</v>
      </c>
      <c r="C249">
        <v>5375</v>
      </c>
      <c r="D249">
        <f t="shared" si="7"/>
        <v>26</v>
      </c>
      <c r="E249">
        <f t="shared" si="6"/>
        <v>1625</v>
      </c>
    </row>
    <row r="250" spans="1:5" x14ac:dyDescent="0.25">
      <c r="A250">
        <v>248</v>
      </c>
      <c r="B250">
        <v>250</v>
      </c>
      <c r="C250">
        <v>5401</v>
      </c>
      <c r="D250">
        <f t="shared" si="7"/>
        <v>26</v>
      </c>
      <c r="E250">
        <f t="shared" si="6"/>
        <v>1599</v>
      </c>
    </row>
    <row r="251" spans="1:5" x14ac:dyDescent="0.25">
      <c r="A251">
        <v>249</v>
      </c>
      <c r="B251">
        <v>250</v>
      </c>
      <c r="C251">
        <v>5427</v>
      </c>
      <c r="D251">
        <f t="shared" si="7"/>
        <v>26</v>
      </c>
      <c r="E251">
        <f t="shared" si="6"/>
        <v>1573</v>
      </c>
    </row>
    <row r="252" spans="1:5" x14ac:dyDescent="0.25">
      <c r="A252">
        <v>250</v>
      </c>
      <c r="B252">
        <v>250</v>
      </c>
      <c r="C252">
        <v>5453</v>
      </c>
      <c r="D252">
        <f t="shared" si="7"/>
        <v>26</v>
      </c>
      <c r="E252">
        <f t="shared" si="6"/>
        <v>1547</v>
      </c>
    </row>
    <row r="253" spans="1:5" x14ac:dyDescent="0.25">
      <c r="A253">
        <v>251</v>
      </c>
      <c r="B253">
        <v>250</v>
      </c>
      <c r="C253">
        <v>5479</v>
      </c>
      <c r="D253">
        <f t="shared" si="7"/>
        <v>26</v>
      </c>
      <c r="E253">
        <f t="shared" si="6"/>
        <v>1521</v>
      </c>
    </row>
    <row r="254" spans="1:5" x14ac:dyDescent="0.25">
      <c r="A254">
        <v>252</v>
      </c>
      <c r="B254">
        <v>250</v>
      </c>
      <c r="C254">
        <v>5504</v>
      </c>
      <c r="D254">
        <f t="shared" si="7"/>
        <v>25</v>
      </c>
      <c r="E254">
        <f t="shared" si="6"/>
        <v>1496</v>
      </c>
    </row>
    <row r="255" spans="1:5" x14ac:dyDescent="0.25">
      <c r="A255">
        <v>253</v>
      </c>
      <c r="B255">
        <v>250</v>
      </c>
      <c r="C255">
        <v>5530</v>
      </c>
      <c r="D255">
        <f t="shared" si="7"/>
        <v>26</v>
      </c>
      <c r="E255">
        <f t="shared" si="6"/>
        <v>1470</v>
      </c>
    </row>
    <row r="256" spans="1:5" x14ac:dyDescent="0.25">
      <c r="A256">
        <v>254</v>
      </c>
      <c r="B256">
        <v>250</v>
      </c>
      <c r="C256">
        <v>5556</v>
      </c>
      <c r="D256">
        <f t="shared" si="7"/>
        <v>26</v>
      </c>
      <c r="E256">
        <f t="shared" si="6"/>
        <v>1444</v>
      </c>
    </row>
    <row r="257" spans="1:5" x14ac:dyDescent="0.25">
      <c r="A257">
        <v>255</v>
      </c>
      <c r="B257">
        <v>250</v>
      </c>
      <c r="C257">
        <v>5582</v>
      </c>
      <c r="D257">
        <f t="shared" si="7"/>
        <v>26</v>
      </c>
      <c r="E257">
        <f t="shared" si="6"/>
        <v>1418</v>
      </c>
    </row>
    <row r="258" spans="1:5" x14ac:dyDescent="0.25">
      <c r="A258">
        <v>256</v>
      </c>
      <c r="B258">
        <v>250</v>
      </c>
      <c r="C258">
        <v>5608</v>
      </c>
      <c r="D258">
        <f t="shared" si="7"/>
        <v>26</v>
      </c>
      <c r="E258">
        <f t="shared" si="6"/>
        <v>1392</v>
      </c>
    </row>
    <row r="259" spans="1:5" x14ac:dyDescent="0.25">
      <c r="A259">
        <v>257</v>
      </c>
      <c r="B259">
        <v>250</v>
      </c>
      <c r="C259">
        <v>5633</v>
      </c>
      <c r="D259">
        <f t="shared" si="7"/>
        <v>25</v>
      </c>
      <c r="E259">
        <f t="shared" ref="E259:E322" si="8">7000-C259</f>
        <v>1367</v>
      </c>
    </row>
    <row r="260" spans="1:5" x14ac:dyDescent="0.25">
      <c r="A260">
        <v>258</v>
      </c>
      <c r="B260">
        <v>250</v>
      </c>
      <c r="C260">
        <v>5659</v>
      </c>
      <c r="D260">
        <f t="shared" ref="D260:D323" si="9">C260-C259</f>
        <v>26</v>
      </c>
      <c r="E260">
        <f t="shared" si="8"/>
        <v>1341</v>
      </c>
    </row>
    <row r="261" spans="1:5" x14ac:dyDescent="0.25">
      <c r="A261">
        <v>259</v>
      </c>
      <c r="B261">
        <v>250</v>
      </c>
      <c r="C261">
        <v>5685</v>
      </c>
      <c r="D261">
        <f t="shared" si="9"/>
        <v>26</v>
      </c>
      <c r="E261">
        <f t="shared" si="8"/>
        <v>1315</v>
      </c>
    </row>
    <row r="262" spans="1:5" x14ac:dyDescent="0.25">
      <c r="A262">
        <v>260</v>
      </c>
      <c r="B262">
        <v>250</v>
      </c>
      <c r="C262">
        <v>5711</v>
      </c>
      <c r="D262">
        <f t="shared" si="9"/>
        <v>26</v>
      </c>
      <c r="E262">
        <f t="shared" si="8"/>
        <v>1289</v>
      </c>
    </row>
    <row r="263" spans="1:5" x14ac:dyDescent="0.25">
      <c r="A263">
        <v>261</v>
      </c>
      <c r="B263">
        <v>250</v>
      </c>
      <c r="C263">
        <v>5736</v>
      </c>
      <c r="D263">
        <f t="shared" si="9"/>
        <v>25</v>
      </c>
      <c r="E263">
        <f t="shared" si="8"/>
        <v>1264</v>
      </c>
    </row>
    <row r="264" spans="1:5" x14ac:dyDescent="0.25">
      <c r="A264">
        <v>262</v>
      </c>
      <c r="B264">
        <v>250</v>
      </c>
      <c r="C264">
        <v>5762</v>
      </c>
      <c r="D264">
        <f t="shared" si="9"/>
        <v>26</v>
      </c>
      <c r="E264">
        <f t="shared" si="8"/>
        <v>1238</v>
      </c>
    </row>
    <row r="265" spans="1:5" x14ac:dyDescent="0.25">
      <c r="A265">
        <v>263</v>
      </c>
      <c r="B265">
        <v>250</v>
      </c>
      <c r="C265">
        <v>5788</v>
      </c>
      <c r="D265">
        <f t="shared" si="9"/>
        <v>26</v>
      </c>
      <c r="E265">
        <f t="shared" si="8"/>
        <v>1212</v>
      </c>
    </row>
    <row r="266" spans="1:5" x14ac:dyDescent="0.25">
      <c r="A266">
        <v>264</v>
      </c>
      <c r="B266">
        <v>250</v>
      </c>
      <c r="C266">
        <v>5814</v>
      </c>
      <c r="D266">
        <f t="shared" si="9"/>
        <v>26</v>
      </c>
      <c r="E266">
        <f t="shared" si="8"/>
        <v>1186</v>
      </c>
    </row>
    <row r="267" spans="1:5" x14ac:dyDescent="0.25">
      <c r="A267">
        <v>265</v>
      </c>
      <c r="B267">
        <v>250</v>
      </c>
      <c r="C267">
        <v>5840</v>
      </c>
      <c r="D267">
        <f t="shared" si="9"/>
        <v>26</v>
      </c>
      <c r="E267">
        <f t="shared" si="8"/>
        <v>1160</v>
      </c>
    </row>
    <row r="268" spans="1:5" x14ac:dyDescent="0.25">
      <c r="A268">
        <v>266</v>
      </c>
      <c r="B268">
        <v>250</v>
      </c>
      <c r="C268">
        <v>5865</v>
      </c>
      <c r="D268">
        <f t="shared" si="9"/>
        <v>25</v>
      </c>
      <c r="E268">
        <f t="shared" si="8"/>
        <v>1135</v>
      </c>
    </row>
    <row r="269" spans="1:5" x14ac:dyDescent="0.25">
      <c r="A269">
        <v>267</v>
      </c>
      <c r="B269">
        <v>250</v>
      </c>
      <c r="C269">
        <v>5891</v>
      </c>
      <c r="D269">
        <f t="shared" si="9"/>
        <v>26</v>
      </c>
      <c r="E269">
        <f t="shared" si="8"/>
        <v>1109</v>
      </c>
    </row>
    <row r="270" spans="1:5" x14ac:dyDescent="0.25">
      <c r="A270">
        <v>268</v>
      </c>
      <c r="B270">
        <v>250</v>
      </c>
      <c r="C270">
        <v>5917</v>
      </c>
      <c r="D270">
        <f t="shared" si="9"/>
        <v>26</v>
      </c>
      <c r="E270">
        <f t="shared" si="8"/>
        <v>1083</v>
      </c>
    </row>
    <row r="271" spans="1:5" x14ac:dyDescent="0.25">
      <c r="A271">
        <v>269</v>
      </c>
      <c r="B271">
        <v>250</v>
      </c>
      <c r="C271">
        <v>5943</v>
      </c>
      <c r="D271">
        <f t="shared" si="9"/>
        <v>26</v>
      </c>
      <c r="E271">
        <f t="shared" si="8"/>
        <v>1057</v>
      </c>
    </row>
    <row r="272" spans="1:5" x14ac:dyDescent="0.25">
      <c r="A272">
        <v>270</v>
      </c>
      <c r="B272">
        <v>250</v>
      </c>
      <c r="C272">
        <v>5969</v>
      </c>
      <c r="D272">
        <f t="shared" si="9"/>
        <v>26</v>
      </c>
      <c r="E272">
        <f t="shared" si="8"/>
        <v>1031</v>
      </c>
    </row>
    <row r="273" spans="1:5" x14ac:dyDescent="0.25">
      <c r="A273">
        <v>271</v>
      </c>
      <c r="B273">
        <v>250</v>
      </c>
      <c r="C273">
        <v>5995</v>
      </c>
      <c r="D273">
        <f t="shared" si="9"/>
        <v>26</v>
      </c>
      <c r="E273">
        <f t="shared" si="8"/>
        <v>1005</v>
      </c>
    </row>
    <row r="274" spans="1:5" x14ac:dyDescent="0.25">
      <c r="A274">
        <v>272</v>
      </c>
      <c r="B274">
        <v>250</v>
      </c>
      <c r="C274">
        <v>6021</v>
      </c>
      <c r="D274">
        <f t="shared" si="9"/>
        <v>26</v>
      </c>
      <c r="E274">
        <f t="shared" si="8"/>
        <v>979</v>
      </c>
    </row>
    <row r="275" spans="1:5" x14ac:dyDescent="0.25">
      <c r="A275">
        <v>273</v>
      </c>
      <c r="B275">
        <v>250</v>
      </c>
      <c r="C275">
        <v>6047</v>
      </c>
      <c r="D275">
        <f t="shared" si="9"/>
        <v>26</v>
      </c>
      <c r="E275">
        <f t="shared" si="8"/>
        <v>953</v>
      </c>
    </row>
    <row r="276" spans="1:5" x14ac:dyDescent="0.25">
      <c r="A276">
        <v>274</v>
      </c>
      <c r="B276">
        <v>250</v>
      </c>
      <c r="C276">
        <v>6072</v>
      </c>
      <c r="D276">
        <f t="shared" si="9"/>
        <v>25</v>
      </c>
      <c r="E276">
        <f t="shared" si="8"/>
        <v>928</v>
      </c>
    </row>
    <row r="277" spans="1:5" x14ac:dyDescent="0.25">
      <c r="A277">
        <v>275</v>
      </c>
      <c r="B277">
        <v>250</v>
      </c>
      <c r="C277">
        <v>6098</v>
      </c>
      <c r="D277">
        <f t="shared" si="9"/>
        <v>26</v>
      </c>
      <c r="E277">
        <f t="shared" si="8"/>
        <v>902</v>
      </c>
    </row>
    <row r="278" spans="1:5" x14ac:dyDescent="0.25">
      <c r="A278">
        <v>276</v>
      </c>
      <c r="B278">
        <v>250</v>
      </c>
      <c r="C278">
        <v>6124</v>
      </c>
      <c r="D278">
        <f t="shared" si="9"/>
        <v>26</v>
      </c>
      <c r="E278">
        <f t="shared" si="8"/>
        <v>876</v>
      </c>
    </row>
    <row r="279" spans="1:5" x14ac:dyDescent="0.25">
      <c r="A279">
        <v>277</v>
      </c>
      <c r="B279">
        <v>250</v>
      </c>
      <c r="C279">
        <v>6150</v>
      </c>
      <c r="D279">
        <f t="shared" si="9"/>
        <v>26</v>
      </c>
      <c r="E279">
        <f t="shared" si="8"/>
        <v>850</v>
      </c>
    </row>
    <row r="280" spans="1:5" x14ac:dyDescent="0.25">
      <c r="A280">
        <v>278</v>
      </c>
      <c r="B280">
        <v>250</v>
      </c>
      <c r="C280">
        <v>6176</v>
      </c>
      <c r="D280">
        <f t="shared" si="9"/>
        <v>26</v>
      </c>
      <c r="E280">
        <f t="shared" si="8"/>
        <v>824</v>
      </c>
    </row>
    <row r="281" spans="1:5" x14ac:dyDescent="0.25">
      <c r="A281">
        <v>279</v>
      </c>
      <c r="B281">
        <v>250</v>
      </c>
      <c r="C281">
        <v>6201</v>
      </c>
      <c r="D281">
        <f t="shared" si="9"/>
        <v>25</v>
      </c>
      <c r="E281">
        <f t="shared" si="8"/>
        <v>799</v>
      </c>
    </row>
    <row r="282" spans="1:5" x14ac:dyDescent="0.25">
      <c r="A282">
        <v>280</v>
      </c>
      <c r="B282">
        <v>250</v>
      </c>
      <c r="C282">
        <v>6227</v>
      </c>
      <c r="D282">
        <f t="shared" si="9"/>
        <v>26</v>
      </c>
      <c r="E282">
        <f t="shared" si="8"/>
        <v>773</v>
      </c>
    </row>
    <row r="283" spans="1:5" x14ac:dyDescent="0.25">
      <c r="A283">
        <v>281</v>
      </c>
      <c r="B283">
        <v>250</v>
      </c>
      <c r="C283">
        <v>6253</v>
      </c>
      <c r="D283">
        <f t="shared" si="9"/>
        <v>26</v>
      </c>
      <c r="E283">
        <f t="shared" si="8"/>
        <v>747</v>
      </c>
    </row>
    <row r="284" spans="1:5" x14ac:dyDescent="0.25">
      <c r="A284">
        <v>282</v>
      </c>
      <c r="B284">
        <v>250</v>
      </c>
      <c r="C284">
        <v>6279</v>
      </c>
      <c r="D284">
        <f t="shared" si="9"/>
        <v>26</v>
      </c>
      <c r="E284">
        <f t="shared" si="8"/>
        <v>721</v>
      </c>
    </row>
    <row r="285" spans="1:5" x14ac:dyDescent="0.25">
      <c r="A285">
        <v>283</v>
      </c>
      <c r="B285">
        <v>250</v>
      </c>
      <c r="C285">
        <v>6305</v>
      </c>
      <c r="D285">
        <f t="shared" si="9"/>
        <v>26</v>
      </c>
      <c r="E285">
        <f t="shared" si="8"/>
        <v>695</v>
      </c>
    </row>
    <row r="286" spans="1:5" x14ac:dyDescent="0.25">
      <c r="A286">
        <v>284</v>
      </c>
      <c r="B286">
        <v>250</v>
      </c>
      <c r="C286">
        <v>6331</v>
      </c>
      <c r="D286">
        <f t="shared" si="9"/>
        <v>26</v>
      </c>
      <c r="E286">
        <f t="shared" si="8"/>
        <v>669</v>
      </c>
    </row>
    <row r="287" spans="1:5" x14ac:dyDescent="0.25">
      <c r="A287">
        <v>285</v>
      </c>
      <c r="B287">
        <v>250</v>
      </c>
      <c r="C287">
        <v>6356</v>
      </c>
      <c r="D287">
        <f t="shared" si="9"/>
        <v>25</v>
      </c>
      <c r="E287">
        <f t="shared" si="8"/>
        <v>644</v>
      </c>
    </row>
    <row r="288" spans="1:5" x14ac:dyDescent="0.25">
      <c r="A288">
        <v>286</v>
      </c>
      <c r="B288">
        <v>250</v>
      </c>
      <c r="C288">
        <v>6382</v>
      </c>
      <c r="D288">
        <f t="shared" si="9"/>
        <v>26</v>
      </c>
      <c r="E288">
        <f t="shared" si="8"/>
        <v>618</v>
      </c>
    </row>
    <row r="289" spans="1:5" x14ac:dyDescent="0.25">
      <c r="A289">
        <v>287</v>
      </c>
      <c r="B289">
        <v>250</v>
      </c>
      <c r="C289">
        <v>6408</v>
      </c>
      <c r="D289">
        <f t="shared" si="9"/>
        <v>26</v>
      </c>
      <c r="E289">
        <f t="shared" si="8"/>
        <v>592</v>
      </c>
    </row>
    <row r="290" spans="1:5" x14ac:dyDescent="0.25">
      <c r="A290">
        <v>288</v>
      </c>
      <c r="B290">
        <v>250</v>
      </c>
      <c r="C290">
        <v>6434</v>
      </c>
      <c r="D290">
        <f t="shared" si="9"/>
        <v>26</v>
      </c>
      <c r="E290">
        <f t="shared" si="8"/>
        <v>566</v>
      </c>
    </row>
    <row r="291" spans="1:5" x14ac:dyDescent="0.25">
      <c r="A291">
        <v>289</v>
      </c>
      <c r="B291">
        <v>250</v>
      </c>
      <c r="C291">
        <v>6460</v>
      </c>
      <c r="D291">
        <f t="shared" si="9"/>
        <v>26</v>
      </c>
      <c r="E291">
        <f t="shared" si="8"/>
        <v>540</v>
      </c>
    </row>
    <row r="292" spans="1:5" x14ac:dyDescent="0.25">
      <c r="A292">
        <v>290</v>
      </c>
      <c r="B292">
        <v>250</v>
      </c>
      <c r="C292">
        <v>6486</v>
      </c>
      <c r="D292">
        <f t="shared" si="9"/>
        <v>26</v>
      </c>
      <c r="E292">
        <f t="shared" si="8"/>
        <v>514</v>
      </c>
    </row>
    <row r="293" spans="1:5" x14ac:dyDescent="0.25">
      <c r="A293">
        <v>291</v>
      </c>
      <c r="B293">
        <v>250</v>
      </c>
      <c r="C293">
        <v>6512</v>
      </c>
      <c r="D293">
        <f t="shared" si="9"/>
        <v>26</v>
      </c>
      <c r="E293">
        <f t="shared" si="8"/>
        <v>488</v>
      </c>
    </row>
    <row r="294" spans="1:5" x14ac:dyDescent="0.25">
      <c r="A294">
        <v>292</v>
      </c>
      <c r="B294">
        <v>250</v>
      </c>
      <c r="C294">
        <v>6537</v>
      </c>
      <c r="D294">
        <f t="shared" si="9"/>
        <v>25</v>
      </c>
      <c r="E294">
        <f t="shared" si="8"/>
        <v>463</v>
      </c>
    </row>
    <row r="295" spans="1:5" x14ac:dyDescent="0.25">
      <c r="A295">
        <v>293</v>
      </c>
      <c r="B295">
        <v>250</v>
      </c>
      <c r="C295">
        <v>6564</v>
      </c>
      <c r="D295">
        <f t="shared" si="9"/>
        <v>27</v>
      </c>
      <c r="E295">
        <f t="shared" si="8"/>
        <v>436</v>
      </c>
    </row>
    <row r="296" spans="1:5" x14ac:dyDescent="0.25">
      <c r="A296">
        <v>294</v>
      </c>
      <c r="B296">
        <v>250</v>
      </c>
      <c r="C296">
        <v>6589</v>
      </c>
      <c r="D296">
        <f t="shared" si="9"/>
        <v>25</v>
      </c>
      <c r="E296">
        <f t="shared" si="8"/>
        <v>411</v>
      </c>
    </row>
    <row r="297" spans="1:5" x14ac:dyDescent="0.25">
      <c r="A297">
        <v>295</v>
      </c>
      <c r="B297">
        <v>250</v>
      </c>
      <c r="C297">
        <v>6615</v>
      </c>
      <c r="D297">
        <f t="shared" si="9"/>
        <v>26</v>
      </c>
      <c r="E297">
        <f t="shared" si="8"/>
        <v>385</v>
      </c>
    </row>
    <row r="298" spans="1:5" x14ac:dyDescent="0.25">
      <c r="A298">
        <v>296</v>
      </c>
      <c r="B298">
        <v>250</v>
      </c>
      <c r="C298">
        <v>6641</v>
      </c>
      <c r="D298">
        <f t="shared" si="9"/>
        <v>26</v>
      </c>
      <c r="E298">
        <f t="shared" si="8"/>
        <v>359</v>
      </c>
    </row>
    <row r="299" spans="1:5" x14ac:dyDescent="0.25">
      <c r="A299">
        <v>297</v>
      </c>
      <c r="B299">
        <v>250</v>
      </c>
      <c r="C299">
        <v>6667</v>
      </c>
      <c r="D299">
        <f t="shared" si="9"/>
        <v>26</v>
      </c>
      <c r="E299">
        <f t="shared" si="8"/>
        <v>333</v>
      </c>
    </row>
    <row r="300" spans="1:5" x14ac:dyDescent="0.25">
      <c r="A300">
        <v>298</v>
      </c>
      <c r="B300">
        <v>250</v>
      </c>
      <c r="C300">
        <v>6693</v>
      </c>
      <c r="D300">
        <f t="shared" si="9"/>
        <v>26</v>
      </c>
      <c r="E300">
        <f t="shared" si="8"/>
        <v>307</v>
      </c>
    </row>
    <row r="301" spans="1:5" x14ac:dyDescent="0.25">
      <c r="A301">
        <v>299</v>
      </c>
      <c r="B301">
        <v>250</v>
      </c>
      <c r="C301">
        <v>6719</v>
      </c>
      <c r="D301">
        <f t="shared" si="9"/>
        <v>26</v>
      </c>
      <c r="E301">
        <f t="shared" si="8"/>
        <v>281</v>
      </c>
    </row>
    <row r="302" spans="1:5" x14ac:dyDescent="0.25">
      <c r="A302">
        <v>300</v>
      </c>
      <c r="B302">
        <v>250</v>
      </c>
      <c r="C302">
        <v>6744</v>
      </c>
      <c r="D302">
        <f t="shared" si="9"/>
        <v>25</v>
      </c>
      <c r="E302">
        <f t="shared" si="8"/>
        <v>256</v>
      </c>
    </row>
    <row r="303" spans="1:5" x14ac:dyDescent="0.25">
      <c r="A303">
        <v>301</v>
      </c>
      <c r="B303">
        <v>250</v>
      </c>
      <c r="C303">
        <v>6770</v>
      </c>
      <c r="D303">
        <f t="shared" si="9"/>
        <v>26</v>
      </c>
      <c r="E303">
        <f t="shared" si="8"/>
        <v>230</v>
      </c>
    </row>
    <row r="304" spans="1:5" x14ac:dyDescent="0.25">
      <c r="A304">
        <v>302</v>
      </c>
      <c r="B304">
        <v>250</v>
      </c>
      <c r="C304">
        <v>6796</v>
      </c>
      <c r="D304">
        <f t="shared" si="9"/>
        <v>26</v>
      </c>
      <c r="E304">
        <f t="shared" si="8"/>
        <v>204</v>
      </c>
    </row>
    <row r="305" spans="1:5" x14ac:dyDescent="0.25">
      <c r="A305">
        <v>303</v>
      </c>
      <c r="B305">
        <v>250</v>
      </c>
      <c r="C305">
        <v>6822</v>
      </c>
      <c r="D305">
        <f t="shared" si="9"/>
        <v>26</v>
      </c>
      <c r="E305">
        <f t="shared" si="8"/>
        <v>178</v>
      </c>
    </row>
    <row r="306" spans="1:5" x14ac:dyDescent="0.25">
      <c r="A306">
        <v>304</v>
      </c>
      <c r="B306">
        <v>250</v>
      </c>
      <c r="C306">
        <v>6848</v>
      </c>
      <c r="D306">
        <f t="shared" si="9"/>
        <v>26</v>
      </c>
      <c r="E306">
        <f t="shared" si="8"/>
        <v>152</v>
      </c>
    </row>
    <row r="307" spans="1:5" x14ac:dyDescent="0.25">
      <c r="A307">
        <v>305</v>
      </c>
      <c r="B307">
        <v>250</v>
      </c>
      <c r="C307">
        <v>6874</v>
      </c>
      <c r="D307">
        <f t="shared" si="9"/>
        <v>26</v>
      </c>
      <c r="E307">
        <f t="shared" si="8"/>
        <v>126</v>
      </c>
    </row>
    <row r="308" spans="1:5" x14ac:dyDescent="0.25">
      <c r="A308">
        <v>306</v>
      </c>
      <c r="B308">
        <v>250</v>
      </c>
      <c r="C308">
        <v>6900</v>
      </c>
      <c r="D308">
        <f t="shared" si="9"/>
        <v>26</v>
      </c>
      <c r="E308">
        <f t="shared" si="8"/>
        <v>100</v>
      </c>
    </row>
    <row r="309" spans="1:5" x14ac:dyDescent="0.25">
      <c r="A309">
        <v>307</v>
      </c>
      <c r="B309">
        <v>250</v>
      </c>
      <c r="C309">
        <v>6925</v>
      </c>
      <c r="D309">
        <f t="shared" si="9"/>
        <v>25</v>
      </c>
      <c r="E309">
        <f t="shared" si="8"/>
        <v>75</v>
      </c>
    </row>
    <row r="310" spans="1:5" x14ac:dyDescent="0.25">
      <c r="A310">
        <v>308</v>
      </c>
      <c r="B310">
        <v>250</v>
      </c>
      <c r="C310">
        <v>6951</v>
      </c>
      <c r="D310">
        <f t="shared" si="9"/>
        <v>26</v>
      </c>
      <c r="E310">
        <f t="shared" si="8"/>
        <v>49</v>
      </c>
    </row>
    <row r="311" spans="1:5" x14ac:dyDescent="0.25">
      <c r="A311">
        <v>309</v>
      </c>
      <c r="B311">
        <v>250</v>
      </c>
      <c r="C311">
        <v>6977</v>
      </c>
      <c r="D311">
        <f t="shared" si="9"/>
        <v>26</v>
      </c>
      <c r="E311">
        <f t="shared" si="8"/>
        <v>23</v>
      </c>
    </row>
    <row r="312" spans="1:5" x14ac:dyDescent="0.25">
      <c r="A312">
        <v>310</v>
      </c>
      <c r="B312">
        <v>-250</v>
      </c>
      <c r="C312">
        <v>7003</v>
      </c>
      <c r="D312">
        <f t="shared" si="9"/>
        <v>26</v>
      </c>
      <c r="E312">
        <f t="shared" si="8"/>
        <v>-3</v>
      </c>
    </row>
    <row r="313" spans="1:5" x14ac:dyDescent="0.25">
      <c r="A313">
        <v>311</v>
      </c>
      <c r="B313">
        <v>-250</v>
      </c>
      <c r="C313">
        <v>7029</v>
      </c>
      <c r="D313">
        <f t="shared" si="9"/>
        <v>26</v>
      </c>
      <c r="E313">
        <f t="shared" si="8"/>
        <v>-29</v>
      </c>
    </row>
    <row r="314" spans="1:5" x14ac:dyDescent="0.25">
      <c r="A314">
        <v>312</v>
      </c>
      <c r="B314">
        <v>-250</v>
      </c>
      <c r="C314">
        <v>7055</v>
      </c>
      <c r="D314">
        <f t="shared" si="9"/>
        <v>26</v>
      </c>
      <c r="E314">
        <f t="shared" si="8"/>
        <v>-55</v>
      </c>
    </row>
    <row r="315" spans="1:5" x14ac:dyDescent="0.25">
      <c r="A315">
        <v>313</v>
      </c>
      <c r="B315">
        <v>-250</v>
      </c>
      <c r="C315">
        <v>7080</v>
      </c>
      <c r="D315">
        <f t="shared" si="9"/>
        <v>25</v>
      </c>
      <c r="E315">
        <f t="shared" si="8"/>
        <v>-80</v>
      </c>
    </row>
    <row r="316" spans="1:5" x14ac:dyDescent="0.25">
      <c r="A316">
        <v>314</v>
      </c>
      <c r="B316">
        <v>-250</v>
      </c>
      <c r="C316">
        <v>7105</v>
      </c>
      <c r="D316">
        <f t="shared" si="9"/>
        <v>25</v>
      </c>
      <c r="E316">
        <f t="shared" si="8"/>
        <v>-105</v>
      </c>
    </row>
    <row r="317" spans="1:5" x14ac:dyDescent="0.25">
      <c r="A317">
        <v>315</v>
      </c>
      <c r="B317">
        <v>-250</v>
      </c>
      <c r="C317">
        <v>7128</v>
      </c>
      <c r="D317">
        <f t="shared" si="9"/>
        <v>23</v>
      </c>
      <c r="E317">
        <f t="shared" si="8"/>
        <v>-128</v>
      </c>
    </row>
    <row r="318" spans="1:5" x14ac:dyDescent="0.25">
      <c r="A318">
        <v>316</v>
      </c>
      <c r="B318">
        <v>-250</v>
      </c>
      <c r="C318">
        <v>7150</v>
      </c>
      <c r="D318">
        <f t="shared" si="9"/>
        <v>22</v>
      </c>
      <c r="E318">
        <f t="shared" si="8"/>
        <v>-150</v>
      </c>
    </row>
    <row r="319" spans="1:5" x14ac:dyDescent="0.25">
      <c r="A319">
        <v>317</v>
      </c>
      <c r="B319">
        <v>-250</v>
      </c>
      <c r="C319">
        <v>7170</v>
      </c>
      <c r="D319">
        <f t="shared" si="9"/>
        <v>20</v>
      </c>
      <c r="E319">
        <f t="shared" si="8"/>
        <v>-170</v>
      </c>
    </row>
    <row r="320" spans="1:5" x14ac:dyDescent="0.25">
      <c r="A320">
        <v>318</v>
      </c>
      <c r="B320">
        <v>-250</v>
      </c>
      <c r="C320">
        <v>7188</v>
      </c>
      <c r="D320">
        <f t="shared" si="9"/>
        <v>18</v>
      </c>
      <c r="E320">
        <f t="shared" si="8"/>
        <v>-188</v>
      </c>
    </row>
    <row r="321" spans="1:5" x14ac:dyDescent="0.25">
      <c r="A321">
        <v>319</v>
      </c>
      <c r="B321">
        <v>-250</v>
      </c>
      <c r="C321">
        <v>7205</v>
      </c>
      <c r="D321">
        <f t="shared" si="9"/>
        <v>17</v>
      </c>
      <c r="E321">
        <f t="shared" si="8"/>
        <v>-205</v>
      </c>
    </row>
    <row r="322" spans="1:5" x14ac:dyDescent="0.25">
      <c r="A322">
        <v>320</v>
      </c>
      <c r="B322">
        <v>-250</v>
      </c>
      <c r="C322">
        <v>7219</v>
      </c>
      <c r="D322">
        <f t="shared" si="9"/>
        <v>14</v>
      </c>
      <c r="E322">
        <f t="shared" si="8"/>
        <v>-219</v>
      </c>
    </row>
    <row r="323" spans="1:5" x14ac:dyDescent="0.25">
      <c r="A323">
        <v>321</v>
      </c>
      <c r="B323">
        <v>-250</v>
      </c>
      <c r="C323">
        <v>7232</v>
      </c>
      <c r="D323">
        <f t="shared" si="9"/>
        <v>13</v>
      </c>
      <c r="E323">
        <f t="shared" ref="E323:E386" si="10">7000-C323</f>
        <v>-232</v>
      </c>
    </row>
    <row r="324" spans="1:5" x14ac:dyDescent="0.25">
      <c r="A324">
        <v>322</v>
      </c>
      <c r="B324">
        <v>-250</v>
      </c>
      <c r="C324">
        <v>7243</v>
      </c>
      <c r="D324">
        <f t="shared" ref="D324:D387" si="11">C324-C323</f>
        <v>11</v>
      </c>
      <c r="E324">
        <f t="shared" si="10"/>
        <v>-243</v>
      </c>
    </row>
    <row r="325" spans="1:5" x14ac:dyDescent="0.25">
      <c r="A325">
        <v>323</v>
      </c>
      <c r="B325">
        <v>-250</v>
      </c>
      <c r="C325">
        <v>7253</v>
      </c>
      <c r="D325">
        <f t="shared" si="11"/>
        <v>10</v>
      </c>
      <c r="E325">
        <f t="shared" si="10"/>
        <v>-253</v>
      </c>
    </row>
    <row r="326" spans="1:5" x14ac:dyDescent="0.25">
      <c r="A326">
        <v>324</v>
      </c>
      <c r="B326">
        <v>-250</v>
      </c>
      <c r="C326">
        <v>7260</v>
      </c>
      <c r="D326">
        <f t="shared" si="11"/>
        <v>7</v>
      </c>
      <c r="E326">
        <f t="shared" si="10"/>
        <v>-260</v>
      </c>
    </row>
    <row r="327" spans="1:5" x14ac:dyDescent="0.25">
      <c r="A327">
        <v>325</v>
      </c>
      <c r="B327">
        <v>-250</v>
      </c>
      <c r="C327">
        <v>7266</v>
      </c>
      <c r="D327">
        <f t="shared" si="11"/>
        <v>6</v>
      </c>
      <c r="E327">
        <f t="shared" si="10"/>
        <v>-266</v>
      </c>
    </row>
    <row r="328" spans="1:5" x14ac:dyDescent="0.25">
      <c r="A328">
        <v>326</v>
      </c>
      <c r="B328">
        <v>-250</v>
      </c>
      <c r="C328">
        <v>7271</v>
      </c>
      <c r="D328">
        <f t="shared" si="11"/>
        <v>5</v>
      </c>
      <c r="E328">
        <f t="shared" si="10"/>
        <v>-271</v>
      </c>
    </row>
    <row r="329" spans="1:5" x14ac:dyDescent="0.25">
      <c r="A329">
        <v>327</v>
      </c>
      <c r="B329">
        <v>-250</v>
      </c>
      <c r="C329">
        <v>7274</v>
      </c>
      <c r="D329">
        <f t="shared" si="11"/>
        <v>3</v>
      </c>
      <c r="E329">
        <f t="shared" si="10"/>
        <v>-274</v>
      </c>
    </row>
    <row r="330" spans="1:5" x14ac:dyDescent="0.25">
      <c r="A330">
        <v>328</v>
      </c>
      <c r="B330">
        <v>0</v>
      </c>
      <c r="C330">
        <v>7274</v>
      </c>
      <c r="D330">
        <f t="shared" si="11"/>
        <v>0</v>
      </c>
      <c r="E330">
        <f t="shared" si="10"/>
        <v>-274</v>
      </c>
    </row>
    <row r="331" spans="1:5" x14ac:dyDescent="0.25">
      <c r="A331">
        <v>329</v>
      </c>
      <c r="B331">
        <v>0</v>
      </c>
      <c r="C331">
        <v>7274</v>
      </c>
      <c r="D331">
        <f t="shared" si="11"/>
        <v>0</v>
      </c>
      <c r="E331">
        <f t="shared" si="10"/>
        <v>-274</v>
      </c>
    </row>
    <row r="332" spans="1:5" x14ac:dyDescent="0.25">
      <c r="A332">
        <v>330</v>
      </c>
      <c r="B332">
        <v>0</v>
      </c>
      <c r="C332">
        <v>7273</v>
      </c>
      <c r="D332">
        <f t="shared" si="11"/>
        <v>-1</v>
      </c>
      <c r="E332">
        <f t="shared" si="10"/>
        <v>-273</v>
      </c>
    </row>
    <row r="333" spans="1:5" x14ac:dyDescent="0.25">
      <c r="A333">
        <v>331</v>
      </c>
      <c r="B333">
        <v>0</v>
      </c>
      <c r="C333">
        <v>7272</v>
      </c>
      <c r="D333">
        <f t="shared" si="11"/>
        <v>-1</v>
      </c>
      <c r="E333">
        <f t="shared" si="10"/>
        <v>-272</v>
      </c>
    </row>
    <row r="334" spans="1:5" x14ac:dyDescent="0.25">
      <c r="A334">
        <v>332</v>
      </c>
      <c r="B334">
        <v>0</v>
      </c>
      <c r="C334">
        <v>7270</v>
      </c>
      <c r="D334">
        <f t="shared" si="11"/>
        <v>-2</v>
      </c>
      <c r="E334">
        <f t="shared" si="10"/>
        <v>-270</v>
      </c>
    </row>
    <row r="335" spans="1:5" x14ac:dyDescent="0.25">
      <c r="A335">
        <v>333</v>
      </c>
      <c r="B335">
        <v>0</v>
      </c>
      <c r="C335">
        <v>7267</v>
      </c>
      <c r="D335">
        <f t="shared" si="11"/>
        <v>-3</v>
      </c>
      <c r="E335">
        <f t="shared" si="10"/>
        <v>-267</v>
      </c>
    </row>
    <row r="336" spans="1:5" x14ac:dyDescent="0.25">
      <c r="A336">
        <v>334</v>
      </c>
      <c r="B336">
        <v>0</v>
      </c>
      <c r="C336">
        <v>7263</v>
      </c>
      <c r="D336">
        <f t="shared" si="11"/>
        <v>-4</v>
      </c>
      <c r="E336">
        <f t="shared" si="10"/>
        <v>-263</v>
      </c>
    </row>
    <row r="337" spans="1:5" x14ac:dyDescent="0.25">
      <c r="A337">
        <v>335</v>
      </c>
      <c r="B337">
        <v>0</v>
      </c>
      <c r="C337">
        <v>7258</v>
      </c>
      <c r="D337">
        <f t="shared" si="11"/>
        <v>-5</v>
      </c>
      <c r="E337">
        <f t="shared" si="10"/>
        <v>-258</v>
      </c>
    </row>
    <row r="338" spans="1:5" x14ac:dyDescent="0.25">
      <c r="A338">
        <v>336</v>
      </c>
      <c r="B338">
        <v>0</v>
      </c>
      <c r="C338">
        <v>7254</v>
      </c>
      <c r="D338">
        <f t="shared" si="11"/>
        <v>-4</v>
      </c>
      <c r="E338">
        <f t="shared" si="10"/>
        <v>-254</v>
      </c>
    </row>
    <row r="339" spans="1:5" x14ac:dyDescent="0.25">
      <c r="A339">
        <v>337</v>
      </c>
      <c r="B339">
        <v>0</v>
      </c>
      <c r="C339">
        <v>7250</v>
      </c>
      <c r="D339">
        <f t="shared" si="11"/>
        <v>-4</v>
      </c>
      <c r="E339">
        <f t="shared" si="10"/>
        <v>-250</v>
      </c>
    </row>
    <row r="340" spans="1:5" x14ac:dyDescent="0.25">
      <c r="A340">
        <v>338</v>
      </c>
      <c r="B340">
        <v>0</v>
      </c>
      <c r="C340">
        <v>7247</v>
      </c>
      <c r="D340">
        <f t="shared" si="11"/>
        <v>-3</v>
      </c>
      <c r="E340">
        <f t="shared" si="10"/>
        <v>-247</v>
      </c>
    </row>
    <row r="341" spans="1:5" x14ac:dyDescent="0.25">
      <c r="A341">
        <v>339</v>
      </c>
      <c r="B341">
        <v>0</v>
      </c>
      <c r="C341">
        <v>7246</v>
      </c>
      <c r="D341">
        <f t="shared" si="11"/>
        <v>-1</v>
      </c>
      <c r="E341">
        <f t="shared" si="10"/>
        <v>-246</v>
      </c>
    </row>
    <row r="342" spans="1:5" x14ac:dyDescent="0.25">
      <c r="A342">
        <v>340</v>
      </c>
      <c r="B342">
        <v>0</v>
      </c>
      <c r="C342">
        <v>7247</v>
      </c>
      <c r="D342">
        <f t="shared" si="11"/>
        <v>1</v>
      </c>
      <c r="E342">
        <f t="shared" si="10"/>
        <v>-247</v>
      </c>
    </row>
    <row r="343" spans="1:5" x14ac:dyDescent="0.25">
      <c r="A343">
        <v>341</v>
      </c>
      <c r="B343">
        <v>0</v>
      </c>
      <c r="C343">
        <v>7249</v>
      </c>
      <c r="D343">
        <f t="shared" si="11"/>
        <v>2</v>
      </c>
      <c r="E343">
        <f t="shared" si="10"/>
        <v>-249</v>
      </c>
    </row>
    <row r="344" spans="1:5" x14ac:dyDescent="0.25">
      <c r="A344">
        <v>342</v>
      </c>
      <c r="B344">
        <v>0</v>
      </c>
      <c r="C344">
        <v>7252</v>
      </c>
      <c r="D344">
        <f t="shared" si="11"/>
        <v>3</v>
      </c>
      <c r="E344">
        <f t="shared" si="10"/>
        <v>-252</v>
      </c>
    </row>
    <row r="345" spans="1:5" x14ac:dyDescent="0.25">
      <c r="A345">
        <v>343</v>
      </c>
      <c r="B345">
        <v>0</v>
      </c>
      <c r="C345">
        <v>7255</v>
      </c>
      <c r="D345">
        <f t="shared" si="11"/>
        <v>3</v>
      </c>
      <c r="E345">
        <f t="shared" si="10"/>
        <v>-255</v>
      </c>
    </row>
    <row r="346" spans="1:5" x14ac:dyDescent="0.25">
      <c r="A346">
        <v>344</v>
      </c>
      <c r="B346">
        <v>0</v>
      </c>
      <c r="C346">
        <v>7257</v>
      </c>
      <c r="D346">
        <f t="shared" si="11"/>
        <v>2</v>
      </c>
      <c r="E346">
        <f t="shared" si="10"/>
        <v>-257</v>
      </c>
    </row>
    <row r="347" spans="1:5" x14ac:dyDescent="0.25">
      <c r="A347">
        <v>345</v>
      </c>
      <c r="B347">
        <v>0</v>
      </c>
      <c r="C347">
        <v>7259</v>
      </c>
      <c r="D347">
        <f t="shared" si="11"/>
        <v>2</v>
      </c>
      <c r="E347">
        <f t="shared" si="10"/>
        <v>-259</v>
      </c>
    </row>
    <row r="348" spans="1:5" x14ac:dyDescent="0.25">
      <c r="A348">
        <v>346</v>
      </c>
      <c r="B348">
        <v>0</v>
      </c>
      <c r="C348">
        <v>7262</v>
      </c>
      <c r="D348">
        <f t="shared" si="11"/>
        <v>3</v>
      </c>
      <c r="E348">
        <f t="shared" si="10"/>
        <v>-262</v>
      </c>
    </row>
    <row r="349" spans="1:5" x14ac:dyDescent="0.25">
      <c r="A349">
        <v>347</v>
      </c>
      <c r="B349">
        <v>0</v>
      </c>
      <c r="C349">
        <v>7265</v>
      </c>
      <c r="D349">
        <f t="shared" si="11"/>
        <v>3</v>
      </c>
      <c r="E349">
        <f t="shared" si="10"/>
        <v>-265</v>
      </c>
    </row>
    <row r="350" spans="1:5" x14ac:dyDescent="0.25">
      <c r="A350">
        <v>348</v>
      </c>
      <c r="B350">
        <v>0</v>
      </c>
      <c r="C350">
        <v>7268</v>
      </c>
      <c r="D350">
        <f t="shared" si="11"/>
        <v>3</v>
      </c>
      <c r="E350">
        <f t="shared" si="10"/>
        <v>-268</v>
      </c>
    </row>
    <row r="351" spans="1:5" x14ac:dyDescent="0.25">
      <c r="A351">
        <v>349</v>
      </c>
      <c r="B351">
        <v>0</v>
      </c>
      <c r="C351">
        <v>7270</v>
      </c>
      <c r="D351">
        <f t="shared" si="11"/>
        <v>2</v>
      </c>
      <c r="E351">
        <f t="shared" si="10"/>
        <v>-270</v>
      </c>
    </row>
    <row r="352" spans="1:5" x14ac:dyDescent="0.25">
      <c r="A352">
        <v>350</v>
      </c>
      <c r="B352">
        <v>0</v>
      </c>
      <c r="C352">
        <v>7272</v>
      </c>
      <c r="D352" s="2">
        <f t="shared" si="11"/>
        <v>2</v>
      </c>
      <c r="E352">
        <f t="shared" si="10"/>
        <v>-272</v>
      </c>
    </row>
    <row r="353" spans="1:5" x14ac:dyDescent="0.25">
      <c r="A353">
        <v>351</v>
      </c>
      <c r="B353">
        <v>0</v>
      </c>
      <c r="C353">
        <v>7274</v>
      </c>
      <c r="D353">
        <f t="shared" si="11"/>
        <v>2</v>
      </c>
      <c r="E353">
        <f t="shared" si="10"/>
        <v>-274</v>
      </c>
    </row>
    <row r="354" spans="1:5" x14ac:dyDescent="0.25">
      <c r="A354">
        <v>352</v>
      </c>
      <c r="B354">
        <v>0</v>
      </c>
      <c r="C354">
        <v>7274</v>
      </c>
      <c r="D354">
        <f t="shared" si="11"/>
        <v>0</v>
      </c>
      <c r="E354">
        <f t="shared" si="10"/>
        <v>-274</v>
      </c>
    </row>
    <row r="355" spans="1:5" x14ac:dyDescent="0.25">
      <c r="A355">
        <v>353</v>
      </c>
      <c r="B355">
        <v>0</v>
      </c>
      <c r="C355">
        <v>7273</v>
      </c>
      <c r="D355">
        <f t="shared" si="11"/>
        <v>-1</v>
      </c>
      <c r="E355">
        <f t="shared" si="10"/>
        <v>-273</v>
      </c>
    </row>
    <row r="356" spans="1:5" x14ac:dyDescent="0.25">
      <c r="A356">
        <v>354</v>
      </c>
      <c r="B356">
        <v>0</v>
      </c>
      <c r="C356">
        <v>7272</v>
      </c>
      <c r="D356">
        <f t="shared" si="11"/>
        <v>-1</v>
      </c>
      <c r="E356">
        <f t="shared" si="10"/>
        <v>-272</v>
      </c>
    </row>
    <row r="357" spans="1:5" x14ac:dyDescent="0.25">
      <c r="A357">
        <v>355</v>
      </c>
      <c r="B357">
        <v>0</v>
      </c>
      <c r="C357">
        <v>7271</v>
      </c>
      <c r="D357">
        <f t="shared" si="11"/>
        <v>-1</v>
      </c>
      <c r="E357">
        <f t="shared" si="10"/>
        <v>-271</v>
      </c>
    </row>
    <row r="358" spans="1:5" x14ac:dyDescent="0.25">
      <c r="A358">
        <v>356</v>
      </c>
      <c r="B358">
        <v>0</v>
      </c>
      <c r="C358">
        <v>7270</v>
      </c>
      <c r="D358">
        <f t="shared" si="11"/>
        <v>-1</v>
      </c>
      <c r="E358">
        <f t="shared" si="10"/>
        <v>-270</v>
      </c>
    </row>
    <row r="359" spans="1:5" x14ac:dyDescent="0.25">
      <c r="A359">
        <v>357</v>
      </c>
      <c r="B359">
        <v>0</v>
      </c>
      <c r="C359">
        <v>7269</v>
      </c>
      <c r="D359">
        <f t="shared" si="11"/>
        <v>-1</v>
      </c>
      <c r="E359">
        <f t="shared" si="10"/>
        <v>-269</v>
      </c>
    </row>
    <row r="360" spans="1:5" x14ac:dyDescent="0.25">
      <c r="A360">
        <v>358</v>
      </c>
      <c r="B360">
        <v>0</v>
      </c>
      <c r="C360">
        <v>7268</v>
      </c>
      <c r="D360">
        <f t="shared" si="11"/>
        <v>-1</v>
      </c>
      <c r="E360">
        <f t="shared" si="10"/>
        <v>-268</v>
      </c>
    </row>
    <row r="361" spans="1:5" x14ac:dyDescent="0.25">
      <c r="A361">
        <v>359</v>
      </c>
      <c r="B361">
        <v>0</v>
      </c>
      <c r="C361">
        <v>7267</v>
      </c>
      <c r="D361">
        <f t="shared" si="11"/>
        <v>-1</v>
      </c>
      <c r="E361">
        <f t="shared" si="10"/>
        <v>-267</v>
      </c>
    </row>
    <row r="362" spans="1:5" x14ac:dyDescent="0.25">
      <c r="A362">
        <v>360</v>
      </c>
      <c r="B362">
        <v>0</v>
      </c>
      <c r="C362">
        <v>7266</v>
      </c>
      <c r="D362">
        <f t="shared" si="11"/>
        <v>-1</v>
      </c>
      <c r="E362">
        <f t="shared" si="10"/>
        <v>-266</v>
      </c>
    </row>
    <row r="363" spans="1:5" x14ac:dyDescent="0.25">
      <c r="A363">
        <v>361</v>
      </c>
      <c r="B363">
        <v>0</v>
      </c>
      <c r="C363">
        <v>7266</v>
      </c>
      <c r="D363">
        <f t="shared" si="11"/>
        <v>0</v>
      </c>
      <c r="E363">
        <f t="shared" si="10"/>
        <v>-266</v>
      </c>
    </row>
    <row r="364" spans="1:5" x14ac:dyDescent="0.25">
      <c r="A364">
        <v>362</v>
      </c>
      <c r="B364">
        <v>0</v>
      </c>
      <c r="C364">
        <v>7265</v>
      </c>
      <c r="D364">
        <f t="shared" si="11"/>
        <v>-1</v>
      </c>
      <c r="E364">
        <f t="shared" si="10"/>
        <v>-265</v>
      </c>
    </row>
    <row r="365" spans="1:5" x14ac:dyDescent="0.25">
      <c r="A365">
        <v>363</v>
      </c>
      <c r="B365">
        <v>0</v>
      </c>
      <c r="C365">
        <v>7265</v>
      </c>
      <c r="D365">
        <f t="shared" si="11"/>
        <v>0</v>
      </c>
      <c r="E365">
        <f t="shared" si="10"/>
        <v>-265</v>
      </c>
    </row>
    <row r="366" spans="1:5" x14ac:dyDescent="0.25">
      <c r="A366">
        <v>364</v>
      </c>
      <c r="B366">
        <v>0</v>
      </c>
      <c r="C366">
        <v>7265</v>
      </c>
      <c r="D366">
        <f t="shared" si="11"/>
        <v>0</v>
      </c>
      <c r="E366">
        <f t="shared" si="10"/>
        <v>-265</v>
      </c>
    </row>
    <row r="367" spans="1:5" x14ac:dyDescent="0.25">
      <c r="A367">
        <v>365</v>
      </c>
      <c r="B367">
        <v>0</v>
      </c>
      <c r="C367">
        <v>7265</v>
      </c>
      <c r="D367">
        <f t="shared" si="11"/>
        <v>0</v>
      </c>
      <c r="E367">
        <f t="shared" si="10"/>
        <v>-265</v>
      </c>
    </row>
    <row r="368" spans="1:5" x14ac:dyDescent="0.25">
      <c r="A368">
        <v>366</v>
      </c>
      <c r="B368">
        <v>0</v>
      </c>
      <c r="C368">
        <v>7265</v>
      </c>
      <c r="D368">
        <f t="shared" si="11"/>
        <v>0</v>
      </c>
      <c r="E368">
        <f t="shared" si="10"/>
        <v>-265</v>
      </c>
    </row>
    <row r="369" spans="1:5" x14ac:dyDescent="0.25">
      <c r="A369">
        <v>367</v>
      </c>
      <c r="B369">
        <v>0</v>
      </c>
      <c r="C369">
        <v>7265</v>
      </c>
      <c r="D369">
        <f t="shared" si="11"/>
        <v>0</v>
      </c>
      <c r="E369">
        <f t="shared" si="10"/>
        <v>-265</v>
      </c>
    </row>
    <row r="370" spans="1:5" x14ac:dyDescent="0.25">
      <c r="A370">
        <v>368</v>
      </c>
      <c r="B370">
        <v>0</v>
      </c>
      <c r="C370">
        <v>7265</v>
      </c>
      <c r="D370">
        <f t="shared" si="11"/>
        <v>0</v>
      </c>
      <c r="E370">
        <f t="shared" si="10"/>
        <v>-265</v>
      </c>
    </row>
    <row r="371" spans="1:5" x14ac:dyDescent="0.25">
      <c r="A371">
        <v>369</v>
      </c>
      <c r="B371">
        <v>0</v>
      </c>
      <c r="C371">
        <v>7265</v>
      </c>
      <c r="D371">
        <f t="shared" si="11"/>
        <v>0</v>
      </c>
      <c r="E371">
        <f t="shared" si="10"/>
        <v>-265</v>
      </c>
    </row>
    <row r="372" spans="1:5" x14ac:dyDescent="0.25">
      <c r="A372">
        <v>370</v>
      </c>
      <c r="B372">
        <v>0</v>
      </c>
      <c r="C372">
        <v>7265</v>
      </c>
      <c r="D372">
        <f t="shared" si="11"/>
        <v>0</v>
      </c>
      <c r="E372">
        <f t="shared" si="10"/>
        <v>-265</v>
      </c>
    </row>
    <row r="373" spans="1:5" x14ac:dyDescent="0.25">
      <c r="A373">
        <v>371</v>
      </c>
      <c r="B373">
        <v>0</v>
      </c>
      <c r="C373">
        <v>7265</v>
      </c>
      <c r="D373">
        <f t="shared" si="11"/>
        <v>0</v>
      </c>
      <c r="E373">
        <f t="shared" si="10"/>
        <v>-265</v>
      </c>
    </row>
    <row r="374" spans="1:5" x14ac:dyDescent="0.25">
      <c r="A374">
        <v>372</v>
      </c>
      <c r="B374">
        <v>0</v>
      </c>
      <c r="C374">
        <v>7265</v>
      </c>
      <c r="D374">
        <f t="shared" si="11"/>
        <v>0</v>
      </c>
      <c r="E374">
        <f t="shared" si="10"/>
        <v>-265</v>
      </c>
    </row>
    <row r="375" spans="1:5" x14ac:dyDescent="0.25">
      <c r="A375">
        <v>373</v>
      </c>
      <c r="B375">
        <v>0</v>
      </c>
      <c r="C375">
        <v>7264</v>
      </c>
      <c r="D375">
        <f t="shared" si="11"/>
        <v>-1</v>
      </c>
      <c r="E375">
        <f t="shared" si="10"/>
        <v>-264</v>
      </c>
    </row>
    <row r="376" spans="1:5" x14ac:dyDescent="0.25">
      <c r="A376">
        <v>374</v>
      </c>
      <c r="B376">
        <v>0</v>
      </c>
      <c r="C376">
        <v>7265</v>
      </c>
      <c r="D376">
        <f t="shared" si="11"/>
        <v>1</v>
      </c>
      <c r="E376">
        <f t="shared" si="10"/>
        <v>-265</v>
      </c>
    </row>
    <row r="377" spans="1:5" x14ac:dyDescent="0.25">
      <c r="A377">
        <v>375</v>
      </c>
      <c r="B377">
        <v>0</v>
      </c>
      <c r="C377">
        <v>7265</v>
      </c>
      <c r="D377">
        <f t="shared" si="11"/>
        <v>0</v>
      </c>
      <c r="E377">
        <f t="shared" si="10"/>
        <v>-265</v>
      </c>
    </row>
    <row r="378" spans="1:5" x14ac:dyDescent="0.25">
      <c r="A378">
        <v>376</v>
      </c>
      <c r="B378">
        <v>0</v>
      </c>
      <c r="C378">
        <v>7265</v>
      </c>
      <c r="D378">
        <f t="shared" si="11"/>
        <v>0</v>
      </c>
      <c r="E378">
        <f t="shared" si="10"/>
        <v>-265</v>
      </c>
    </row>
    <row r="379" spans="1:5" x14ac:dyDescent="0.25">
      <c r="A379">
        <v>377</v>
      </c>
      <c r="B379">
        <v>0</v>
      </c>
      <c r="C379">
        <v>7265</v>
      </c>
      <c r="D379">
        <f t="shared" si="11"/>
        <v>0</v>
      </c>
      <c r="E379">
        <f t="shared" si="10"/>
        <v>-265</v>
      </c>
    </row>
    <row r="380" spans="1:5" x14ac:dyDescent="0.25">
      <c r="A380">
        <v>378</v>
      </c>
      <c r="B380">
        <v>0</v>
      </c>
      <c r="C380">
        <v>7265</v>
      </c>
      <c r="D380">
        <f t="shared" si="11"/>
        <v>0</v>
      </c>
      <c r="E380">
        <f t="shared" si="10"/>
        <v>-265</v>
      </c>
    </row>
    <row r="381" spans="1:5" x14ac:dyDescent="0.25">
      <c r="A381">
        <v>379</v>
      </c>
      <c r="B381">
        <v>0</v>
      </c>
      <c r="C381">
        <v>7265</v>
      </c>
      <c r="D381">
        <f t="shared" si="11"/>
        <v>0</v>
      </c>
      <c r="E381">
        <f t="shared" si="10"/>
        <v>-265</v>
      </c>
    </row>
    <row r="382" spans="1:5" x14ac:dyDescent="0.25">
      <c r="A382">
        <v>380</v>
      </c>
      <c r="B382">
        <v>0</v>
      </c>
      <c r="C382">
        <v>7265</v>
      </c>
      <c r="D382">
        <f t="shared" si="11"/>
        <v>0</v>
      </c>
      <c r="E382">
        <f t="shared" si="10"/>
        <v>-265</v>
      </c>
    </row>
    <row r="383" spans="1:5" x14ac:dyDescent="0.25">
      <c r="A383">
        <v>381</v>
      </c>
      <c r="B383">
        <v>0</v>
      </c>
      <c r="C383">
        <v>7265</v>
      </c>
      <c r="D383">
        <f t="shared" si="11"/>
        <v>0</v>
      </c>
      <c r="E383">
        <f t="shared" si="10"/>
        <v>-265</v>
      </c>
    </row>
    <row r="384" spans="1:5" x14ac:dyDescent="0.25">
      <c r="A384">
        <v>382</v>
      </c>
      <c r="B384">
        <v>0</v>
      </c>
      <c r="C384">
        <v>7265</v>
      </c>
      <c r="D384">
        <f t="shared" si="11"/>
        <v>0</v>
      </c>
      <c r="E384">
        <f t="shared" si="10"/>
        <v>-265</v>
      </c>
    </row>
    <row r="385" spans="1:5" x14ac:dyDescent="0.25">
      <c r="A385">
        <v>383</v>
      </c>
      <c r="B385">
        <v>0</v>
      </c>
      <c r="C385">
        <v>7265</v>
      </c>
      <c r="D385">
        <f t="shared" si="11"/>
        <v>0</v>
      </c>
      <c r="E385">
        <f t="shared" si="10"/>
        <v>-265</v>
      </c>
    </row>
    <row r="386" spans="1:5" x14ac:dyDescent="0.25">
      <c r="A386">
        <v>384</v>
      </c>
      <c r="B386">
        <v>0</v>
      </c>
      <c r="C386">
        <v>7265</v>
      </c>
      <c r="D386">
        <f t="shared" si="11"/>
        <v>0</v>
      </c>
      <c r="E386">
        <f t="shared" si="10"/>
        <v>-265</v>
      </c>
    </row>
    <row r="387" spans="1:5" x14ac:dyDescent="0.25">
      <c r="A387">
        <v>385</v>
      </c>
      <c r="B387">
        <v>0</v>
      </c>
      <c r="C387">
        <v>7265</v>
      </c>
      <c r="D387">
        <f t="shared" si="11"/>
        <v>0</v>
      </c>
      <c r="E387">
        <f t="shared" ref="E387:E450" si="12">7000-C387</f>
        <v>-265</v>
      </c>
    </row>
    <row r="388" spans="1:5" x14ac:dyDescent="0.25">
      <c r="A388">
        <v>386</v>
      </c>
      <c r="B388">
        <v>0</v>
      </c>
      <c r="C388">
        <v>7266</v>
      </c>
      <c r="D388">
        <f t="shared" ref="D388:D451" si="13">C388-C387</f>
        <v>1</v>
      </c>
      <c r="E388">
        <f t="shared" si="12"/>
        <v>-266</v>
      </c>
    </row>
    <row r="389" spans="1:5" x14ac:dyDescent="0.25">
      <c r="A389">
        <v>387</v>
      </c>
      <c r="B389">
        <v>0</v>
      </c>
      <c r="C389">
        <v>7266</v>
      </c>
      <c r="D389">
        <f t="shared" si="13"/>
        <v>0</v>
      </c>
      <c r="E389">
        <f t="shared" si="12"/>
        <v>-266</v>
      </c>
    </row>
    <row r="390" spans="1:5" x14ac:dyDescent="0.25">
      <c r="A390">
        <v>388</v>
      </c>
      <c r="B390">
        <v>0</v>
      </c>
      <c r="C390">
        <v>7266</v>
      </c>
      <c r="D390">
        <f t="shared" si="13"/>
        <v>0</v>
      </c>
      <c r="E390">
        <f t="shared" si="12"/>
        <v>-266</v>
      </c>
    </row>
    <row r="391" spans="1:5" x14ac:dyDescent="0.25">
      <c r="A391">
        <v>389</v>
      </c>
      <c r="B391">
        <v>0</v>
      </c>
      <c r="C391">
        <v>7266</v>
      </c>
      <c r="D391">
        <f t="shared" si="13"/>
        <v>0</v>
      </c>
      <c r="E391">
        <f t="shared" si="12"/>
        <v>-266</v>
      </c>
    </row>
    <row r="392" spans="1:5" x14ac:dyDescent="0.25">
      <c r="A392">
        <v>390</v>
      </c>
      <c r="B392">
        <v>0</v>
      </c>
      <c r="C392">
        <v>7266</v>
      </c>
      <c r="D392">
        <f t="shared" si="13"/>
        <v>0</v>
      </c>
      <c r="E392">
        <f t="shared" si="12"/>
        <v>-266</v>
      </c>
    </row>
    <row r="393" spans="1:5" x14ac:dyDescent="0.25">
      <c r="A393">
        <v>391</v>
      </c>
      <c r="B393">
        <v>0</v>
      </c>
      <c r="C393">
        <v>7266</v>
      </c>
      <c r="D393">
        <f t="shared" si="13"/>
        <v>0</v>
      </c>
      <c r="E393">
        <f t="shared" si="12"/>
        <v>-266</v>
      </c>
    </row>
    <row r="394" spans="1:5" x14ac:dyDescent="0.25">
      <c r="A394">
        <v>392</v>
      </c>
      <c r="B394">
        <v>0</v>
      </c>
      <c r="C394">
        <v>7266</v>
      </c>
      <c r="D394">
        <f t="shared" si="13"/>
        <v>0</v>
      </c>
      <c r="E394">
        <f t="shared" si="12"/>
        <v>-266</v>
      </c>
    </row>
    <row r="395" spans="1:5" x14ac:dyDescent="0.25">
      <c r="A395">
        <v>393</v>
      </c>
      <c r="B395">
        <v>0</v>
      </c>
      <c r="C395">
        <v>7265</v>
      </c>
      <c r="D395">
        <f t="shared" si="13"/>
        <v>-1</v>
      </c>
      <c r="E395">
        <f t="shared" si="12"/>
        <v>-265</v>
      </c>
    </row>
    <row r="396" spans="1:5" x14ac:dyDescent="0.25">
      <c r="A396">
        <v>394</v>
      </c>
      <c r="B396">
        <v>0</v>
      </c>
      <c r="C396">
        <v>7265</v>
      </c>
      <c r="D396">
        <f t="shared" si="13"/>
        <v>0</v>
      </c>
      <c r="E396">
        <f t="shared" si="12"/>
        <v>-265</v>
      </c>
    </row>
    <row r="397" spans="1:5" x14ac:dyDescent="0.25">
      <c r="A397">
        <v>395</v>
      </c>
      <c r="B397">
        <v>0</v>
      </c>
      <c r="C397">
        <v>7265</v>
      </c>
      <c r="D397">
        <f t="shared" si="13"/>
        <v>0</v>
      </c>
      <c r="E397">
        <f t="shared" si="12"/>
        <v>-265</v>
      </c>
    </row>
    <row r="398" spans="1:5" x14ac:dyDescent="0.25">
      <c r="A398">
        <v>396</v>
      </c>
      <c r="B398">
        <v>0</v>
      </c>
      <c r="C398">
        <v>7265</v>
      </c>
      <c r="D398">
        <f t="shared" si="13"/>
        <v>0</v>
      </c>
      <c r="E398">
        <f t="shared" si="12"/>
        <v>-265</v>
      </c>
    </row>
    <row r="399" spans="1:5" x14ac:dyDescent="0.25">
      <c r="A399">
        <v>397</v>
      </c>
      <c r="B399">
        <v>0</v>
      </c>
      <c r="C399">
        <v>7265</v>
      </c>
      <c r="D399">
        <f t="shared" si="13"/>
        <v>0</v>
      </c>
      <c r="E399">
        <f t="shared" si="12"/>
        <v>-265</v>
      </c>
    </row>
    <row r="400" spans="1:5" x14ac:dyDescent="0.25">
      <c r="A400">
        <v>398</v>
      </c>
      <c r="B400">
        <v>0</v>
      </c>
      <c r="C400">
        <v>7265</v>
      </c>
      <c r="D400">
        <f t="shared" si="13"/>
        <v>0</v>
      </c>
      <c r="E400">
        <f t="shared" si="12"/>
        <v>-265</v>
      </c>
    </row>
    <row r="401" spans="1:5" x14ac:dyDescent="0.25">
      <c r="A401">
        <v>399</v>
      </c>
      <c r="B401">
        <v>0</v>
      </c>
      <c r="C401">
        <v>7265</v>
      </c>
      <c r="D401">
        <f t="shared" si="13"/>
        <v>0</v>
      </c>
      <c r="E401">
        <f t="shared" si="12"/>
        <v>-265</v>
      </c>
    </row>
    <row r="402" spans="1:5" x14ac:dyDescent="0.25">
      <c r="A402">
        <v>400</v>
      </c>
      <c r="B402">
        <v>0</v>
      </c>
      <c r="C402">
        <v>7265</v>
      </c>
      <c r="D402">
        <f t="shared" si="13"/>
        <v>0</v>
      </c>
      <c r="E402">
        <f t="shared" si="12"/>
        <v>-265</v>
      </c>
    </row>
    <row r="403" spans="1:5" x14ac:dyDescent="0.25">
      <c r="A403">
        <v>401</v>
      </c>
      <c r="B403">
        <v>0</v>
      </c>
      <c r="C403">
        <v>7265</v>
      </c>
      <c r="D403">
        <f t="shared" si="13"/>
        <v>0</v>
      </c>
      <c r="E403">
        <f t="shared" si="12"/>
        <v>-265</v>
      </c>
    </row>
    <row r="404" spans="1:5" x14ac:dyDescent="0.25">
      <c r="A404">
        <v>402</v>
      </c>
      <c r="B404">
        <v>0</v>
      </c>
      <c r="C404">
        <v>7265</v>
      </c>
      <c r="D404">
        <f t="shared" si="13"/>
        <v>0</v>
      </c>
      <c r="E404">
        <f t="shared" si="12"/>
        <v>-265</v>
      </c>
    </row>
    <row r="405" spans="1:5" x14ac:dyDescent="0.25">
      <c r="A405">
        <v>403</v>
      </c>
      <c r="B405">
        <v>0</v>
      </c>
      <c r="C405">
        <v>7265</v>
      </c>
      <c r="D405">
        <f t="shared" si="13"/>
        <v>0</v>
      </c>
      <c r="E405">
        <f t="shared" si="12"/>
        <v>-265</v>
      </c>
    </row>
    <row r="406" spans="1:5" x14ac:dyDescent="0.25">
      <c r="A406">
        <v>404</v>
      </c>
      <c r="B406">
        <v>0</v>
      </c>
      <c r="C406">
        <v>7265</v>
      </c>
      <c r="D406">
        <f t="shared" si="13"/>
        <v>0</v>
      </c>
      <c r="E406">
        <f t="shared" si="12"/>
        <v>-265</v>
      </c>
    </row>
    <row r="407" spans="1:5" x14ac:dyDescent="0.25">
      <c r="A407">
        <v>405</v>
      </c>
      <c r="B407">
        <v>0</v>
      </c>
      <c r="C407">
        <v>7265</v>
      </c>
      <c r="D407">
        <f t="shared" si="13"/>
        <v>0</v>
      </c>
      <c r="E407">
        <f t="shared" si="12"/>
        <v>-265</v>
      </c>
    </row>
    <row r="408" spans="1:5" x14ac:dyDescent="0.25">
      <c r="A408">
        <v>406</v>
      </c>
      <c r="B408">
        <v>0</v>
      </c>
      <c r="C408">
        <v>7265</v>
      </c>
      <c r="D408">
        <f t="shared" si="13"/>
        <v>0</v>
      </c>
      <c r="E408">
        <f t="shared" si="12"/>
        <v>-265</v>
      </c>
    </row>
    <row r="409" spans="1:5" x14ac:dyDescent="0.25">
      <c r="A409">
        <v>407</v>
      </c>
      <c r="B409">
        <v>0</v>
      </c>
      <c r="C409">
        <v>7265</v>
      </c>
      <c r="D409">
        <f t="shared" si="13"/>
        <v>0</v>
      </c>
      <c r="E409">
        <f t="shared" si="12"/>
        <v>-265</v>
      </c>
    </row>
    <row r="410" spans="1:5" x14ac:dyDescent="0.25">
      <c r="A410">
        <v>408</v>
      </c>
      <c r="B410">
        <v>0</v>
      </c>
      <c r="C410">
        <v>7265</v>
      </c>
      <c r="D410">
        <f t="shared" si="13"/>
        <v>0</v>
      </c>
      <c r="E410">
        <f t="shared" si="12"/>
        <v>-265</v>
      </c>
    </row>
    <row r="411" spans="1:5" x14ac:dyDescent="0.25">
      <c r="A411">
        <v>409</v>
      </c>
      <c r="B411">
        <v>0</v>
      </c>
      <c r="C411">
        <v>7265</v>
      </c>
      <c r="D411">
        <f t="shared" si="13"/>
        <v>0</v>
      </c>
      <c r="E411">
        <f t="shared" si="12"/>
        <v>-265</v>
      </c>
    </row>
    <row r="412" spans="1:5" x14ac:dyDescent="0.25">
      <c r="A412">
        <v>410</v>
      </c>
      <c r="B412">
        <v>0</v>
      </c>
      <c r="C412">
        <v>7265</v>
      </c>
      <c r="D412">
        <f t="shared" si="13"/>
        <v>0</v>
      </c>
      <c r="E412">
        <f t="shared" si="12"/>
        <v>-265</v>
      </c>
    </row>
    <row r="413" spans="1:5" x14ac:dyDescent="0.25">
      <c r="A413">
        <v>411</v>
      </c>
      <c r="B413">
        <v>0</v>
      </c>
      <c r="C413">
        <v>7265</v>
      </c>
      <c r="D413">
        <f t="shared" si="13"/>
        <v>0</v>
      </c>
      <c r="E413">
        <f t="shared" si="12"/>
        <v>-265</v>
      </c>
    </row>
    <row r="414" spans="1:5" x14ac:dyDescent="0.25">
      <c r="A414">
        <v>412</v>
      </c>
      <c r="B414">
        <v>0</v>
      </c>
      <c r="C414">
        <v>7265</v>
      </c>
      <c r="D414">
        <f t="shared" si="13"/>
        <v>0</v>
      </c>
      <c r="E414">
        <f t="shared" si="12"/>
        <v>-265</v>
      </c>
    </row>
    <row r="415" spans="1:5" x14ac:dyDescent="0.25">
      <c r="A415">
        <v>413</v>
      </c>
      <c r="B415">
        <v>0</v>
      </c>
      <c r="C415">
        <v>7265</v>
      </c>
      <c r="D415">
        <f t="shared" si="13"/>
        <v>0</v>
      </c>
      <c r="E415">
        <f t="shared" si="12"/>
        <v>-265</v>
      </c>
    </row>
    <row r="416" spans="1:5" x14ac:dyDescent="0.25">
      <c r="A416">
        <v>414</v>
      </c>
      <c r="B416">
        <v>0</v>
      </c>
      <c r="C416">
        <v>7265</v>
      </c>
      <c r="D416">
        <f t="shared" si="13"/>
        <v>0</v>
      </c>
      <c r="E416">
        <f t="shared" si="12"/>
        <v>-265</v>
      </c>
    </row>
    <row r="417" spans="1:5" x14ac:dyDescent="0.25">
      <c r="A417">
        <v>415</v>
      </c>
      <c r="B417">
        <v>0</v>
      </c>
      <c r="C417">
        <v>7265</v>
      </c>
      <c r="D417">
        <f t="shared" si="13"/>
        <v>0</v>
      </c>
      <c r="E417">
        <f t="shared" si="12"/>
        <v>-265</v>
      </c>
    </row>
    <row r="418" spans="1:5" x14ac:dyDescent="0.25">
      <c r="A418">
        <v>416</v>
      </c>
      <c r="B418">
        <v>0</v>
      </c>
      <c r="C418">
        <v>7265</v>
      </c>
      <c r="D418">
        <f t="shared" si="13"/>
        <v>0</v>
      </c>
      <c r="E418">
        <f t="shared" si="12"/>
        <v>-265</v>
      </c>
    </row>
    <row r="419" spans="1:5" x14ac:dyDescent="0.25">
      <c r="A419">
        <v>417</v>
      </c>
      <c r="B419">
        <v>0</v>
      </c>
      <c r="C419">
        <v>7265</v>
      </c>
      <c r="D419">
        <f t="shared" si="13"/>
        <v>0</v>
      </c>
      <c r="E419">
        <f t="shared" si="12"/>
        <v>-265</v>
      </c>
    </row>
    <row r="420" spans="1:5" x14ac:dyDescent="0.25">
      <c r="A420">
        <v>418</v>
      </c>
      <c r="B420">
        <v>0</v>
      </c>
      <c r="C420">
        <v>7265</v>
      </c>
      <c r="D420">
        <f t="shared" si="13"/>
        <v>0</v>
      </c>
      <c r="E420">
        <f t="shared" si="12"/>
        <v>-265</v>
      </c>
    </row>
    <row r="421" spans="1:5" x14ac:dyDescent="0.25">
      <c r="A421">
        <v>419</v>
      </c>
      <c r="B421">
        <v>0</v>
      </c>
      <c r="C421">
        <v>7265</v>
      </c>
      <c r="D421">
        <f t="shared" si="13"/>
        <v>0</v>
      </c>
      <c r="E421">
        <f t="shared" si="12"/>
        <v>-265</v>
      </c>
    </row>
    <row r="422" spans="1:5" x14ac:dyDescent="0.25">
      <c r="A422">
        <v>420</v>
      </c>
      <c r="B422">
        <v>0</v>
      </c>
      <c r="C422">
        <v>7265</v>
      </c>
      <c r="D422">
        <f t="shared" si="13"/>
        <v>0</v>
      </c>
      <c r="E422">
        <f t="shared" si="12"/>
        <v>-265</v>
      </c>
    </row>
    <row r="423" spans="1:5" x14ac:dyDescent="0.25">
      <c r="A423">
        <v>421</v>
      </c>
      <c r="B423">
        <v>0</v>
      </c>
      <c r="C423">
        <v>7265</v>
      </c>
      <c r="D423">
        <f t="shared" si="13"/>
        <v>0</v>
      </c>
      <c r="E423">
        <f t="shared" si="12"/>
        <v>-265</v>
      </c>
    </row>
    <row r="424" spans="1:5" x14ac:dyDescent="0.25">
      <c r="A424">
        <v>422</v>
      </c>
      <c r="B424">
        <v>0</v>
      </c>
      <c r="C424">
        <v>7265</v>
      </c>
      <c r="D424">
        <f t="shared" si="13"/>
        <v>0</v>
      </c>
      <c r="E424">
        <f t="shared" si="12"/>
        <v>-265</v>
      </c>
    </row>
    <row r="425" spans="1:5" x14ac:dyDescent="0.25">
      <c r="A425">
        <v>423</v>
      </c>
      <c r="B425">
        <v>0</v>
      </c>
      <c r="C425">
        <v>7265</v>
      </c>
      <c r="D425">
        <f t="shared" si="13"/>
        <v>0</v>
      </c>
      <c r="E425">
        <f t="shared" si="12"/>
        <v>-265</v>
      </c>
    </row>
    <row r="426" spans="1:5" x14ac:dyDescent="0.25">
      <c r="A426">
        <v>424</v>
      </c>
      <c r="B426">
        <v>0</v>
      </c>
      <c r="C426">
        <v>7265</v>
      </c>
      <c r="D426">
        <f t="shared" si="13"/>
        <v>0</v>
      </c>
      <c r="E426">
        <f t="shared" si="12"/>
        <v>-265</v>
      </c>
    </row>
    <row r="427" spans="1:5" x14ac:dyDescent="0.25">
      <c r="A427">
        <v>425</v>
      </c>
      <c r="B427">
        <v>0</v>
      </c>
      <c r="C427">
        <v>7265</v>
      </c>
      <c r="D427">
        <f t="shared" si="13"/>
        <v>0</v>
      </c>
      <c r="E427">
        <f t="shared" si="12"/>
        <v>-265</v>
      </c>
    </row>
    <row r="428" spans="1:5" x14ac:dyDescent="0.25">
      <c r="A428">
        <v>426</v>
      </c>
      <c r="B428">
        <v>0</v>
      </c>
      <c r="C428">
        <v>7265</v>
      </c>
      <c r="D428">
        <f t="shared" si="13"/>
        <v>0</v>
      </c>
      <c r="E428">
        <f t="shared" si="12"/>
        <v>-265</v>
      </c>
    </row>
    <row r="429" spans="1:5" x14ac:dyDescent="0.25">
      <c r="A429">
        <v>427</v>
      </c>
      <c r="B429">
        <v>0</v>
      </c>
      <c r="C429">
        <v>7265</v>
      </c>
      <c r="D429">
        <f t="shared" si="13"/>
        <v>0</v>
      </c>
      <c r="E429">
        <f t="shared" si="12"/>
        <v>-265</v>
      </c>
    </row>
    <row r="430" spans="1:5" x14ac:dyDescent="0.25">
      <c r="A430">
        <v>428</v>
      </c>
      <c r="B430">
        <v>0</v>
      </c>
      <c r="C430">
        <v>7265</v>
      </c>
      <c r="D430">
        <f t="shared" si="13"/>
        <v>0</v>
      </c>
      <c r="E430">
        <f t="shared" si="12"/>
        <v>-265</v>
      </c>
    </row>
    <row r="431" spans="1:5" x14ac:dyDescent="0.25">
      <c r="A431">
        <v>429</v>
      </c>
      <c r="B431">
        <v>0</v>
      </c>
      <c r="C431">
        <v>7265</v>
      </c>
      <c r="D431">
        <f t="shared" si="13"/>
        <v>0</v>
      </c>
      <c r="E431">
        <f t="shared" si="12"/>
        <v>-265</v>
      </c>
    </row>
    <row r="432" spans="1:5" x14ac:dyDescent="0.25">
      <c r="A432">
        <v>430</v>
      </c>
      <c r="B432">
        <v>0</v>
      </c>
      <c r="C432">
        <v>7265</v>
      </c>
      <c r="D432">
        <f t="shared" si="13"/>
        <v>0</v>
      </c>
      <c r="E432">
        <f t="shared" si="12"/>
        <v>-265</v>
      </c>
    </row>
    <row r="433" spans="1:5" x14ac:dyDescent="0.25">
      <c r="A433">
        <v>431</v>
      </c>
      <c r="B433">
        <v>0</v>
      </c>
      <c r="C433">
        <v>7265</v>
      </c>
      <c r="D433">
        <f t="shared" si="13"/>
        <v>0</v>
      </c>
      <c r="E433">
        <f t="shared" si="12"/>
        <v>-265</v>
      </c>
    </row>
    <row r="434" spans="1:5" x14ac:dyDescent="0.25">
      <c r="A434">
        <v>432</v>
      </c>
      <c r="B434">
        <v>0</v>
      </c>
      <c r="C434">
        <v>7265</v>
      </c>
      <c r="D434">
        <f t="shared" si="13"/>
        <v>0</v>
      </c>
      <c r="E434">
        <f t="shared" si="12"/>
        <v>-265</v>
      </c>
    </row>
    <row r="435" spans="1:5" x14ac:dyDescent="0.25">
      <c r="A435">
        <v>433</v>
      </c>
      <c r="B435">
        <v>0</v>
      </c>
      <c r="C435">
        <v>7265</v>
      </c>
      <c r="D435">
        <f t="shared" si="13"/>
        <v>0</v>
      </c>
      <c r="E435">
        <f t="shared" si="12"/>
        <v>-265</v>
      </c>
    </row>
    <row r="436" spans="1:5" x14ac:dyDescent="0.25">
      <c r="A436">
        <v>434</v>
      </c>
      <c r="B436">
        <v>0</v>
      </c>
      <c r="C436">
        <v>7265</v>
      </c>
      <c r="D436">
        <f t="shared" si="13"/>
        <v>0</v>
      </c>
      <c r="E436">
        <f t="shared" si="12"/>
        <v>-265</v>
      </c>
    </row>
    <row r="437" spans="1:5" x14ac:dyDescent="0.25">
      <c r="A437">
        <v>435</v>
      </c>
      <c r="B437">
        <v>0</v>
      </c>
      <c r="C437">
        <v>7265</v>
      </c>
      <c r="D437">
        <f t="shared" si="13"/>
        <v>0</v>
      </c>
      <c r="E437">
        <f t="shared" si="12"/>
        <v>-265</v>
      </c>
    </row>
    <row r="438" spans="1:5" x14ac:dyDescent="0.25">
      <c r="A438">
        <v>436</v>
      </c>
      <c r="B438">
        <v>0</v>
      </c>
      <c r="C438">
        <v>7265</v>
      </c>
      <c r="D438">
        <f t="shared" si="13"/>
        <v>0</v>
      </c>
      <c r="E438">
        <f t="shared" si="12"/>
        <v>-265</v>
      </c>
    </row>
    <row r="439" spans="1:5" x14ac:dyDescent="0.25">
      <c r="A439">
        <v>437</v>
      </c>
      <c r="B439">
        <v>0</v>
      </c>
      <c r="C439">
        <v>7265</v>
      </c>
      <c r="D439">
        <f t="shared" si="13"/>
        <v>0</v>
      </c>
      <c r="E439">
        <f t="shared" si="12"/>
        <v>-265</v>
      </c>
    </row>
    <row r="440" spans="1:5" x14ac:dyDescent="0.25">
      <c r="A440">
        <v>438</v>
      </c>
      <c r="B440">
        <v>0</v>
      </c>
      <c r="C440">
        <v>7265</v>
      </c>
      <c r="D440">
        <f t="shared" si="13"/>
        <v>0</v>
      </c>
      <c r="E440">
        <f t="shared" si="12"/>
        <v>-265</v>
      </c>
    </row>
    <row r="441" spans="1:5" x14ac:dyDescent="0.25">
      <c r="A441">
        <v>439</v>
      </c>
      <c r="B441">
        <v>0</v>
      </c>
      <c r="C441">
        <v>7265</v>
      </c>
      <c r="D441">
        <f t="shared" si="13"/>
        <v>0</v>
      </c>
      <c r="E441">
        <f t="shared" si="12"/>
        <v>-265</v>
      </c>
    </row>
    <row r="442" spans="1:5" x14ac:dyDescent="0.25">
      <c r="A442">
        <v>440</v>
      </c>
      <c r="B442">
        <v>0</v>
      </c>
      <c r="C442">
        <v>7265</v>
      </c>
      <c r="D442">
        <f t="shared" si="13"/>
        <v>0</v>
      </c>
      <c r="E442">
        <f t="shared" si="12"/>
        <v>-265</v>
      </c>
    </row>
    <row r="443" spans="1:5" x14ac:dyDescent="0.25">
      <c r="A443">
        <v>441</v>
      </c>
      <c r="B443">
        <v>0</v>
      </c>
      <c r="C443">
        <v>7265</v>
      </c>
      <c r="D443">
        <f t="shared" si="13"/>
        <v>0</v>
      </c>
      <c r="E443">
        <f t="shared" si="12"/>
        <v>-265</v>
      </c>
    </row>
    <row r="444" spans="1:5" x14ac:dyDescent="0.25">
      <c r="A444">
        <v>442</v>
      </c>
      <c r="B444">
        <v>0</v>
      </c>
      <c r="C444">
        <v>7265</v>
      </c>
      <c r="D444">
        <f t="shared" si="13"/>
        <v>0</v>
      </c>
      <c r="E444">
        <f t="shared" si="12"/>
        <v>-265</v>
      </c>
    </row>
    <row r="445" spans="1:5" x14ac:dyDescent="0.25">
      <c r="A445">
        <v>443</v>
      </c>
      <c r="B445">
        <v>0</v>
      </c>
      <c r="C445">
        <v>7265</v>
      </c>
      <c r="D445">
        <f t="shared" si="13"/>
        <v>0</v>
      </c>
      <c r="E445">
        <f t="shared" si="12"/>
        <v>-265</v>
      </c>
    </row>
    <row r="446" spans="1:5" x14ac:dyDescent="0.25">
      <c r="A446">
        <v>444</v>
      </c>
      <c r="B446">
        <v>0</v>
      </c>
      <c r="C446">
        <v>7265</v>
      </c>
      <c r="D446">
        <f t="shared" si="13"/>
        <v>0</v>
      </c>
      <c r="E446">
        <f t="shared" si="12"/>
        <v>-265</v>
      </c>
    </row>
    <row r="447" spans="1:5" x14ac:dyDescent="0.25">
      <c r="A447">
        <v>445</v>
      </c>
      <c r="B447">
        <v>0</v>
      </c>
      <c r="C447">
        <v>7265</v>
      </c>
      <c r="D447">
        <f t="shared" si="13"/>
        <v>0</v>
      </c>
      <c r="E447">
        <f t="shared" si="12"/>
        <v>-265</v>
      </c>
    </row>
    <row r="448" spans="1:5" x14ac:dyDescent="0.25">
      <c r="A448">
        <v>446</v>
      </c>
      <c r="B448">
        <v>0</v>
      </c>
      <c r="C448">
        <v>7265</v>
      </c>
      <c r="D448">
        <f t="shared" si="13"/>
        <v>0</v>
      </c>
      <c r="E448">
        <f t="shared" si="12"/>
        <v>-265</v>
      </c>
    </row>
    <row r="449" spans="1:5" x14ac:dyDescent="0.25">
      <c r="A449">
        <v>447</v>
      </c>
      <c r="B449">
        <v>0</v>
      </c>
      <c r="C449">
        <v>7265</v>
      </c>
      <c r="D449">
        <f t="shared" si="13"/>
        <v>0</v>
      </c>
      <c r="E449">
        <f t="shared" si="12"/>
        <v>-265</v>
      </c>
    </row>
    <row r="450" spans="1:5" x14ac:dyDescent="0.25">
      <c r="A450">
        <v>448</v>
      </c>
      <c r="B450">
        <v>0</v>
      </c>
      <c r="C450">
        <v>7265</v>
      </c>
      <c r="D450">
        <f t="shared" si="13"/>
        <v>0</v>
      </c>
      <c r="E450">
        <f t="shared" si="12"/>
        <v>-265</v>
      </c>
    </row>
    <row r="451" spans="1:5" x14ac:dyDescent="0.25">
      <c r="A451">
        <v>449</v>
      </c>
      <c r="B451">
        <v>0</v>
      </c>
      <c r="C451">
        <v>7265</v>
      </c>
      <c r="D451">
        <f t="shared" si="13"/>
        <v>0</v>
      </c>
      <c r="E451">
        <f t="shared" ref="E451:E501" si="14">7000-C451</f>
        <v>-265</v>
      </c>
    </row>
    <row r="452" spans="1:5" x14ac:dyDescent="0.25">
      <c r="A452">
        <v>450</v>
      </c>
      <c r="B452">
        <v>0</v>
      </c>
      <c r="C452">
        <v>7265</v>
      </c>
      <c r="D452">
        <f t="shared" ref="D452:D501" si="15">C452-C451</f>
        <v>0</v>
      </c>
      <c r="E452">
        <f t="shared" si="14"/>
        <v>-265</v>
      </c>
    </row>
    <row r="453" spans="1:5" x14ac:dyDescent="0.25">
      <c r="A453">
        <v>451</v>
      </c>
      <c r="B453">
        <v>0</v>
      </c>
      <c r="C453">
        <v>7265</v>
      </c>
      <c r="D453">
        <f t="shared" si="15"/>
        <v>0</v>
      </c>
      <c r="E453">
        <f t="shared" si="14"/>
        <v>-265</v>
      </c>
    </row>
    <row r="454" spans="1:5" x14ac:dyDescent="0.25">
      <c r="A454">
        <v>452</v>
      </c>
      <c r="B454">
        <v>0</v>
      </c>
      <c r="C454">
        <v>7265</v>
      </c>
      <c r="D454">
        <f t="shared" si="15"/>
        <v>0</v>
      </c>
      <c r="E454">
        <f t="shared" si="14"/>
        <v>-265</v>
      </c>
    </row>
    <row r="455" spans="1:5" x14ac:dyDescent="0.25">
      <c r="A455">
        <v>453</v>
      </c>
      <c r="B455">
        <v>0</v>
      </c>
      <c r="C455">
        <v>7265</v>
      </c>
      <c r="D455">
        <f t="shared" si="15"/>
        <v>0</v>
      </c>
      <c r="E455">
        <f t="shared" si="14"/>
        <v>-265</v>
      </c>
    </row>
    <row r="456" spans="1:5" x14ac:dyDescent="0.25">
      <c r="A456">
        <v>454</v>
      </c>
      <c r="B456">
        <v>0</v>
      </c>
      <c r="C456">
        <v>7265</v>
      </c>
      <c r="D456">
        <f t="shared" si="15"/>
        <v>0</v>
      </c>
      <c r="E456">
        <f t="shared" si="14"/>
        <v>-265</v>
      </c>
    </row>
    <row r="457" spans="1:5" x14ac:dyDescent="0.25">
      <c r="A457">
        <v>455</v>
      </c>
      <c r="B457">
        <v>0</v>
      </c>
      <c r="C457">
        <v>7265</v>
      </c>
      <c r="D457">
        <f t="shared" si="15"/>
        <v>0</v>
      </c>
      <c r="E457">
        <f t="shared" si="14"/>
        <v>-265</v>
      </c>
    </row>
    <row r="458" spans="1:5" x14ac:dyDescent="0.25">
      <c r="A458">
        <v>456</v>
      </c>
      <c r="B458">
        <v>0</v>
      </c>
      <c r="C458">
        <v>7265</v>
      </c>
      <c r="D458">
        <f t="shared" si="15"/>
        <v>0</v>
      </c>
      <c r="E458">
        <f t="shared" si="14"/>
        <v>-265</v>
      </c>
    </row>
    <row r="459" spans="1:5" x14ac:dyDescent="0.25">
      <c r="A459">
        <v>457</v>
      </c>
      <c r="B459">
        <v>0</v>
      </c>
      <c r="C459">
        <v>7265</v>
      </c>
      <c r="D459">
        <f t="shared" si="15"/>
        <v>0</v>
      </c>
      <c r="E459">
        <f t="shared" si="14"/>
        <v>-265</v>
      </c>
    </row>
    <row r="460" spans="1:5" x14ac:dyDescent="0.25">
      <c r="A460">
        <v>458</v>
      </c>
      <c r="B460">
        <v>0</v>
      </c>
      <c r="C460">
        <v>7265</v>
      </c>
      <c r="D460">
        <f t="shared" si="15"/>
        <v>0</v>
      </c>
      <c r="E460">
        <f t="shared" si="14"/>
        <v>-265</v>
      </c>
    </row>
    <row r="461" spans="1:5" x14ac:dyDescent="0.25">
      <c r="A461">
        <v>459</v>
      </c>
      <c r="B461">
        <v>0</v>
      </c>
      <c r="C461">
        <v>7265</v>
      </c>
      <c r="D461">
        <f t="shared" si="15"/>
        <v>0</v>
      </c>
      <c r="E461">
        <f t="shared" si="14"/>
        <v>-265</v>
      </c>
    </row>
    <row r="462" spans="1:5" x14ac:dyDescent="0.25">
      <c r="A462">
        <v>460</v>
      </c>
      <c r="B462">
        <v>0</v>
      </c>
      <c r="C462">
        <v>7265</v>
      </c>
      <c r="D462">
        <f t="shared" si="15"/>
        <v>0</v>
      </c>
      <c r="E462">
        <f t="shared" si="14"/>
        <v>-265</v>
      </c>
    </row>
    <row r="463" spans="1:5" x14ac:dyDescent="0.25">
      <c r="A463">
        <v>461</v>
      </c>
      <c r="B463">
        <v>0</v>
      </c>
      <c r="C463">
        <v>7265</v>
      </c>
      <c r="D463">
        <f t="shared" si="15"/>
        <v>0</v>
      </c>
      <c r="E463">
        <f t="shared" si="14"/>
        <v>-265</v>
      </c>
    </row>
    <row r="464" spans="1:5" x14ac:dyDescent="0.25">
      <c r="A464">
        <v>462</v>
      </c>
      <c r="B464">
        <v>0</v>
      </c>
      <c r="C464">
        <v>7265</v>
      </c>
      <c r="D464">
        <f t="shared" si="15"/>
        <v>0</v>
      </c>
      <c r="E464">
        <f t="shared" si="14"/>
        <v>-265</v>
      </c>
    </row>
    <row r="465" spans="1:5" x14ac:dyDescent="0.25">
      <c r="A465">
        <v>463</v>
      </c>
      <c r="B465">
        <v>0</v>
      </c>
      <c r="C465">
        <v>7265</v>
      </c>
      <c r="D465">
        <f t="shared" si="15"/>
        <v>0</v>
      </c>
      <c r="E465">
        <f t="shared" si="14"/>
        <v>-265</v>
      </c>
    </row>
    <row r="466" spans="1:5" x14ac:dyDescent="0.25">
      <c r="A466">
        <v>464</v>
      </c>
      <c r="B466">
        <v>0</v>
      </c>
      <c r="C466">
        <v>7265</v>
      </c>
      <c r="D466">
        <f t="shared" si="15"/>
        <v>0</v>
      </c>
      <c r="E466">
        <f t="shared" si="14"/>
        <v>-265</v>
      </c>
    </row>
    <row r="467" spans="1:5" x14ac:dyDescent="0.25">
      <c r="A467">
        <v>465</v>
      </c>
      <c r="B467">
        <v>0</v>
      </c>
      <c r="C467">
        <v>7265</v>
      </c>
      <c r="D467">
        <f t="shared" si="15"/>
        <v>0</v>
      </c>
      <c r="E467">
        <f t="shared" si="14"/>
        <v>-265</v>
      </c>
    </row>
    <row r="468" spans="1:5" x14ac:dyDescent="0.25">
      <c r="A468">
        <v>466</v>
      </c>
      <c r="B468">
        <v>0</v>
      </c>
      <c r="C468">
        <v>7265</v>
      </c>
      <c r="D468">
        <f t="shared" si="15"/>
        <v>0</v>
      </c>
      <c r="E468">
        <f t="shared" si="14"/>
        <v>-265</v>
      </c>
    </row>
    <row r="469" spans="1:5" x14ac:dyDescent="0.25">
      <c r="A469">
        <v>467</v>
      </c>
      <c r="B469">
        <v>0</v>
      </c>
      <c r="C469">
        <v>7265</v>
      </c>
      <c r="D469">
        <f t="shared" si="15"/>
        <v>0</v>
      </c>
      <c r="E469">
        <f t="shared" si="14"/>
        <v>-265</v>
      </c>
    </row>
    <row r="470" spans="1:5" x14ac:dyDescent="0.25">
      <c r="A470">
        <v>468</v>
      </c>
      <c r="B470">
        <v>0</v>
      </c>
      <c r="C470">
        <v>7265</v>
      </c>
      <c r="D470">
        <f t="shared" si="15"/>
        <v>0</v>
      </c>
      <c r="E470">
        <f t="shared" si="14"/>
        <v>-265</v>
      </c>
    </row>
    <row r="471" spans="1:5" x14ac:dyDescent="0.25">
      <c r="A471">
        <v>469</v>
      </c>
      <c r="B471">
        <v>0</v>
      </c>
      <c r="C471">
        <v>7265</v>
      </c>
      <c r="D471">
        <f t="shared" si="15"/>
        <v>0</v>
      </c>
      <c r="E471">
        <f t="shared" si="14"/>
        <v>-265</v>
      </c>
    </row>
    <row r="472" spans="1:5" x14ac:dyDescent="0.25">
      <c r="A472">
        <v>470</v>
      </c>
      <c r="B472">
        <v>0</v>
      </c>
      <c r="C472">
        <v>7265</v>
      </c>
      <c r="D472">
        <f t="shared" si="15"/>
        <v>0</v>
      </c>
      <c r="E472">
        <f t="shared" si="14"/>
        <v>-265</v>
      </c>
    </row>
    <row r="473" spans="1:5" x14ac:dyDescent="0.25">
      <c r="A473">
        <v>471</v>
      </c>
      <c r="B473">
        <v>0</v>
      </c>
      <c r="C473">
        <v>7265</v>
      </c>
      <c r="D473">
        <f t="shared" si="15"/>
        <v>0</v>
      </c>
      <c r="E473">
        <f t="shared" si="14"/>
        <v>-265</v>
      </c>
    </row>
    <row r="474" spans="1:5" x14ac:dyDescent="0.25">
      <c r="A474">
        <v>472</v>
      </c>
      <c r="B474">
        <v>0</v>
      </c>
      <c r="C474">
        <v>7265</v>
      </c>
      <c r="D474">
        <f t="shared" si="15"/>
        <v>0</v>
      </c>
      <c r="E474">
        <f t="shared" si="14"/>
        <v>-265</v>
      </c>
    </row>
    <row r="475" spans="1:5" x14ac:dyDescent="0.25">
      <c r="A475">
        <v>473</v>
      </c>
      <c r="B475">
        <v>0</v>
      </c>
      <c r="C475">
        <v>7265</v>
      </c>
      <c r="D475">
        <f t="shared" si="15"/>
        <v>0</v>
      </c>
      <c r="E475">
        <f t="shared" si="14"/>
        <v>-265</v>
      </c>
    </row>
    <row r="476" spans="1:5" x14ac:dyDescent="0.25">
      <c r="A476">
        <v>474</v>
      </c>
      <c r="B476">
        <v>0</v>
      </c>
      <c r="C476">
        <v>7265</v>
      </c>
      <c r="D476">
        <f t="shared" si="15"/>
        <v>0</v>
      </c>
      <c r="E476">
        <f t="shared" si="14"/>
        <v>-265</v>
      </c>
    </row>
    <row r="477" spans="1:5" x14ac:dyDescent="0.25">
      <c r="A477">
        <v>475</v>
      </c>
      <c r="B477">
        <v>0</v>
      </c>
      <c r="C477">
        <v>7265</v>
      </c>
      <c r="D477">
        <f t="shared" si="15"/>
        <v>0</v>
      </c>
      <c r="E477">
        <f t="shared" si="14"/>
        <v>-265</v>
      </c>
    </row>
    <row r="478" spans="1:5" x14ac:dyDescent="0.25">
      <c r="A478">
        <v>476</v>
      </c>
      <c r="B478">
        <v>0</v>
      </c>
      <c r="C478">
        <v>7265</v>
      </c>
      <c r="D478">
        <f t="shared" si="15"/>
        <v>0</v>
      </c>
      <c r="E478">
        <f t="shared" si="14"/>
        <v>-265</v>
      </c>
    </row>
    <row r="479" spans="1:5" x14ac:dyDescent="0.25">
      <c r="A479">
        <v>477</v>
      </c>
      <c r="B479">
        <v>0</v>
      </c>
      <c r="C479">
        <v>7265</v>
      </c>
      <c r="D479">
        <f t="shared" si="15"/>
        <v>0</v>
      </c>
      <c r="E479">
        <f t="shared" si="14"/>
        <v>-265</v>
      </c>
    </row>
    <row r="480" spans="1:5" x14ac:dyDescent="0.25">
      <c r="A480">
        <v>478</v>
      </c>
      <c r="B480">
        <v>0</v>
      </c>
      <c r="C480">
        <v>7265</v>
      </c>
      <c r="D480">
        <f t="shared" si="15"/>
        <v>0</v>
      </c>
      <c r="E480">
        <f t="shared" si="14"/>
        <v>-265</v>
      </c>
    </row>
    <row r="481" spans="1:5" x14ac:dyDescent="0.25">
      <c r="A481">
        <v>479</v>
      </c>
      <c r="B481">
        <v>0</v>
      </c>
      <c r="C481">
        <v>7265</v>
      </c>
      <c r="D481">
        <f t="shared" si="15"/>
        <v>0</v>
      </c>
      <c r="E481">
        <f t="shared" si="14"/>
        <v>-265</v>
      </c>
    </row>
    <row r="482" spans="1:5" x14ac:dyDescent="0.25">
      <c r="A482">
        <v>480</v>
      </c>
      <c r="B482">
        <v>0</v>
      </c>
      <c r="C482">
        <v>7265</v>
      </c>
      <c r="D482">
        <f t="shared" si="15"/>
        <v>0</v>
      </c>
      <c r="E482">
        <f t="shared" si="14"/>
        <v>-265</v>
      </c>
    </row>
    <row r="483" spans="1:5" x14ac:dyDescent="0.25">
      <c r="A483">
        <v>481</v>
      </c>
      <c r="B483">
        <v>0</v>
      </c>
      <c r="C483">
        <v>7265</v>
      </c>
      <c r="D483">
        <f t="shared" si="15"/>
        <v>0</v>
      </c>
      <c r="E483">
        <f t="shared" si="14"/>
        <v>-265</v>
      </c>
    </row>
    <row r="484" spans="1:5" x14ac:dyDescent="0.25">
      <c r="A484">
        <v>482</v>
      </c>
      <c r="B484">
        <v>0</v>
      </c>
      <c r="C484">
        <v>7265</v>
      </c>
      <c r="D484">
        <f t="shared" si="15"/>
        <v>0</v>
      </c>
      <c r="E484">
        <f t="shared" si="14"/>
        <v>-265</v>
      </c>
    </row>
    <row r="485" spans="1:5" x14ac:dyDescent="0.25">
      <c r="A485">
        <v>483</v>
      </c>
      <c r="B485">
        <v>0</v>
      </c>
      <c r="C485">
        <v>7265</v>
      </c>
      <c r="D485">
        <f t="shared" si="15"/>
        <v>0</v>
      </c>
      <c r="E485">
        <f t="shared" si="14"/>
        <v>-265</v>
      </c>
    </row>
    <row r="486" spans="1:5" x14ac:dyDescent="0.25">
      <c r="A486">
        <v>484</v>
      </c>
      <c r="B486">
        <v>0</v>
      </c>
      <c r="C486">
        <v>7265</v>
      </c>
      <c r="D486">
        <f t="shared" si="15"/>
        <v>0</v>
      </c>
      <c r="E486">
        <f t="shared" si="14"/>
        <v>-265</v>
      </c>
    </row>
    <row r="487" spans="1:5" x14ac:dyDescent="0.25">
      <c r="A487">
        <v>485</v>
      </c>
      <c r="B487">
        <v>0</v>
      </c>
      <c r="C487">
        <v>7265</v>
      </c>
      <c r="D487">
        <f t="shared" si="15"/>
        <v>0</v>
      </c>
      <c r="E487">
        <f t="shared" si="14"/>
        <v>-265</v>
      </c>
    </row>
    <row r="488" spans="1:5" x14ac:dyDescent="0.25">
      <c r="A488">
        <v>486</v>
      </c>
      <c r="B488">
        <v>0</v>
      </c>
      <c r="C488">
        <v>7265</v>
      </c>
      <c r="D488">
        <f t="shared" si="15"/>
        <v>0</v>
      </c>
      <c r="E488">
        <f t="shared" si="14"/>
        <v>-265</v>
      </c>
    </row>
    <row r="489" spans="1:5" x14ac:dyDescent="0.25">
      <c r="A489">
        <v>487</v>
      </c>
      <c r="B489">
        <v>0</v>
      </c>
      <c r="C489">
        <v>7265</v>
      </c>
      <c r="D489">
        <f t="shared" si="15"/>
        <v>0</v>
      </c>
      <c r="E489">
        <f t="shared" si="14"/>
        <v>-265</v>
      </c>
    </row>
    <row r="490" spans="1:5" x14ac:dyDescent="0.25">
      <c r="A490">
        <v>488</v>
      </c>
      <c r="B490">
        <v>0</v>
      </c>
      <c r="C490">
        <v>7265</v>
      </c>
      <c r="D490">
        <f t="shared" si="15"/>
        <v>0</v>
      </c>
      <c r="E490">
        <f t="shared" si="14"/>
        <v>-265</v>
      </c>
    </row>
    <row r="491" spans="1:5" x14ac:dyDescent="0.25">
      <c r="A491">
        <v>489</v>
      </c>
      <c r="B491">
        <v>0</v>
      </c>
      <c r="C491">
        <v>7265</v>
      </c>
      <c r="D491">
        <f t="shared" si="15"/>
        <v>0</v>
      </c>
      <c r="E491">
        <f t="shared" si="14"/>
        <v>-265</v>
      </c>
    </row>
    <row r="492" spans="1:5" x14ac:dyDescent="0.25">
      <c r="A492">
        <v>490</v>
      </c>
      <c r="B492">
        <v>0</v>
      </c>
      <c r="C492">
        <v>7265</v>
      </c>
      <c r="D492">
        <f t="shared" si="15"/>
        <v>0</v>
      </c>
      <c r="E492">
        <f t="shared" si="14"/>
        <v>-265</v>
      </c>
    </row>
    <row r="493" spans="1:5" x14ac:dyDescent="0.25">
      <c r="A493">
        <v>491</v>
      </c>
      <c r="B493">
        <v>0</v>
      </c>
      <c r="C493">
        <v>7265</v>
      </c>
      <c r="D493">
        <f t="shared" si="15"/>
        <v>0</v>
      </c>
      <c r="E493">
        <f t="shared" si="14"/>
        <v>-265</v>
      </c>
    </row>
    <row r="494" spans="1:5" x14ac:dyDescent="0.25">
      <c r="A494">
        <v>492</v>
      </c>
      <c r="B494">
        <v>0</v>
      </c>
      <c r="C494">
        <v>7265</v>
      </c>
      <c r="D494">
        <f t="shared" si="15"/>
        <v>0</v>
      </c>
      <c r="E494">
        <f t="shared" si="14"/>
        <v>-265</v>
      </c>
    </row>
    <row r="495" spans="1:5" x14ac:dyDescent="0.25">
      <c r="A495">
        <v>493</v>
      </c>
      <c r="B495">
        <v>0</v>
      </c>
      <c r="C495">
        <v>7265</v>
      </c>
      <c r="D495">
        <f t="shared" si="15"/>
        <v>0</v>
      </c>
      <c r="E495">
        <f t="shared" si="14"/>
        <v>-265</v>
      </c>
    </row>
    <row r="496" spans="1:5" x14ac:dyDescent="0.25">
      <c r="A496">
        <v>494</v>
      </c>
      <c r="B496">
        <v>0</v>
      </c>
      <c r="C496">
        <v>7265</v>
      </c>
      <c r="D496">
        <f t="shared" si="15"/>
        <v>0</v>
      </c>
      <c r="E496">
        <f t="shared" si="14"/>
        <v>-265</v>
      </c>
    </row>
    <row r="497" spans="1:5" x14ac:dyDescent="0.25">
      <c r="A497">
        <v>495</v>
      </c>
      <c r="B497">
        <v>0</v>
      </c>
      <c r="C497">
        <v>7265</v>
      </c>
      <c r="D497">
        <f t="shared" si="15"/>
        <v>0</v>
      </c>
      <c r="E497">
        <f t="shared" si="14"/>
        <v>-265</v>
      </c>
    </row>
    <row r="498" spans="1:5" x14ac:dyDescent="0.25">
      <c r="A498">
        <v>496</v>
      </c>
      <c r="B498">
        <v>0</v>
      </c>
      <c r="C498">
        <v>7265</v>
      </c>
      <c r="D498">
        <f t="shared" si="15"/>
        <v>0</v>
      </c>
      <c r="E498">
        <f t="shared" si="14"/>
        <v>-265</v>
      </c>
    </row>
    <row r="499" spans="1:5" x14ac:dyDescent="0.25">
      <c r="A499">
        <v>497</v>
      </c>
      <c r="B499">
        <v>0</v>
      </c>
      <c r="C499">
        <v>7265</v>
      </c>
      <c r="D499">
        <f t="shared" si="15"/>
        <v>0</v>
      </c>
      <c r="E499">
        <f t="shared" si="14"/>
        <v>-265</v>
      </c>
    </row>
    <row r="500" spans="1:5" x14ac:dyDescent="0.25">
      <c r="A500">
        <v>498</v>
      </c>
      <c r="B500">
        <v>0</v>
      </c>
      <c r="C500">
        <v>7265</v>
      </c>
      <c r="D500">
        <f t="shared" si="15"/>
        <v>0</v>
      </c>
      <c r="E500">
        <f t="shared" si="14"/>
        <v>-265</v>
      </c>
    </row>
    <row r="501" spans="1:5" x14ac:dyDescent="0.25">
      <c r="A501">
        <v>499</v>
      </c>
      <c r="B501">
        <v>0</v>
      </c>
      <c r="C501">
        <v>7265</v>
      </c>
      <c r="D501">
        <f t="shared" si="15"/>
        <v>0</v>
      </c>
      <c r="E501">
        <f t="shared" si="14"/>
        <v>-265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>
      <selection activeCell="K22" sqref="K22:L22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3</v>
      </c>
      <c r="D9">
        <f t="shared" si="1"/>
        <v>1</v>
      </c>
      <c r="E9">
        <f t="shared" si="0"/>
        <v>6997</v>
      </c>
    </row>
    <row r="10" spans="1:5" x14ac:dyDescent="0.25">
      <c r="A10">
        <v>7</v>
      </c>
      <c r="B10">
        <v>127</v>
      </c>
      <c r="C10">
        <v>5</v>
      </c>
      <c r="D10">
        <f t="shared" si="1"/>
        <v>2</v>
      </c>
      <c r="E10">
        <f t="shared" si="0"/>
        <v>6995</v>
      </c>
    </row>
    <row r="11" spans="1:5" x14ac:dyDescent="0.25">
      <c r="A11">
        <v>8</v>
      </c>
      <c r="B11">
        <v>127</v>
      </c>
      <c r="C11">
        <v>8</v>
      </c>
      <c r="D11">
        <f t="shared" si="1"/>
        <v>3</v>
      </c>
      <c r="E11">
        <f t="shared" si="0"/>
        <v>6992</v>
      </c>
    </row>
    <row r="12" spans="1:5" x14ac:dyDescent="0.25">
      <c r="A12">
        <v>9</v>
      </c>
      <c r="B12">
        <v>127</v>
      </c>
      <c r="C12">
        <v>13</v>
      </c>
      <c r="D12">
        <f t="shared" si="1"/>
        <v>5</v>
      </c>
      <c r="E12">
        <f t="shared" si="0"/>
        <v>6987</v>
      </c>
    </row>
    <row r="13" spans="1:5" x14ac:dyDescent="0.25">
      <c r="A13">
        <v>10</v>
      </c>
      <c r="B13">
        <v>127</v>
      </c>
      <c r="C13">
        <v>19</v>
      </c>
      <c r="D13">
        <f t="shared" si="1"/>
        <v>6</v>
      </c>
      <c r="E13">
        <f t="shared" si="0"/>
        <v>6981</v>
      </c>
    </row>
    <row r="14" spans="1:5" x14ac:dyDescent="0.25">
      <c r="A14">
        <v>11</v>
      </c>
      <c r="B14">
        <v>127</v>
      </c>
      <c r="C14">
        <v>26</v>
      </c>
      <c r="D14">
        <f t="shared" si="1"/>
        <v>7</v>
      </c>
      <c r="E14">
        <f t="shared" si="0"/>
        <v>6974</v>
      </c>
    </row>
    <row r="15" spans="1:5" x14ac:dyDescent="0.25">
      <c r="A15">
        <v>12</v>
      </c>
      <c r="B15">
        <v>127</v>
      </c>
      <c r="C15">
        <v>34</v>
      </c>
      <c r="D15">
        <f t="shared" si="1"/>
        <v>8</v>
      </c>
      <c r="E15">
        <f t="shared" si="0"/>
        <v>6966</v>
      </c>
    </row>
    <row r="16" spans="1:5" x14ac:dyDescent="0.25">
      <c r="A16">
        <v>13</v>
      </c>
      <c r="B16">
        <v>127</v>
      </c>
      <c r="C16">
        <v>42</v>
      </c>
      <c r="D16">
        <f t="shared" si="1"/>
        <v>8</v>
      </c>
      <c r="E16">
        <f t="shared" si="0"/>
        <v>6958</v>
      </c>
    </row>
    <row r="17" spans="1:8" x14ac:dyDescent="0.25">
      <c r="A17">
        <v>14</v>
      </c>
      <c r="B17">
        <v>127</v>
      </c>
      <c r="C17">
        <v>52</v>
      </c>
      <c r="D17">
        <f t="shared" si="1"/>
        <v>10</v>
      </c>
      <c r="E17">
        <f t="shared" si="0"/>
        <v>6948</v>
      </c>
    </row>
    <row r="18" spans="1:8" x14ac:dyDescent="0.25">
      <c r="A18">
        <v>15</v>
      </c>
      <c r="B18">
        <v>127</v>
      </c>
      <c r="C18">
        <v>62</v>
      </c>
      <c r="D18">
        <f t="shared" si="1"/>
        <v>10</v>
      </c>
      <c r="E18">
        <f t="shared" si="0"/>
        <v>6938</v>
      </c>
    </row>
    <row r="19" spans="1:8" x14ac:dyDescent="0.25">
      <c r="A19">
        <v>16</v>
      </c>
      <c r="B19">
        <v>127</v>
      </c>
      <c r="C19">
        <v>72</v>
      </c>
      <c r="D19">
        <f t="shared" si="1"/>
        <v>10</v>
      </c>
      <c r="E19">
        <f t="shared" si="0"/>
        <v>6928</v>
      </c>
    </row>
    <row r="20" spans="1:8" x14ac:dyDescent="0.25">
      <c r="A20">
        <v>17</v>
      </c>
      <c r="B20">
        <v>127</v>
      </c>
      <c r="C20">
        <v>82</v>
      </c>
      <c r="D20">
        <f t="shared" si="1"/>
        <v>10</v>
      </c>
      <c r="E20">
        <f t="shared" si="0"/>
        <v>6918</v>
      </c>
      <c r="G20" t="s">
        <v>9</v>
      </c>
      <c r="H20" t="s">
        <v>8</v>
      </c>
    </row>
    <row r="21" spans="1:8" x14ac:dyDescent="0.25">
      <c r="A21">
        <v>18</v>
      </c>
      <c r="B21">
        <v>127</v>
      </c>
      <c r="C21">
        <v>93</v>
      </c>
      <c r="D21">
        <f t="shared" si="1"/>
        <v>11</v>
      </c>
      <c r="E21">
        <f t="shared" si="0"/>
        <v>6907</v>
      </c>
      <c r="G21" t="s">
        <v>10</v>
      </c>
      <c r="H21">
        <v>1</v>
      </c>
    </row>
    <row r="22" spans="1:8" x14ac:dyDescent="0.25">
      <c r="A22">
        <v>19</v>
      </c>
      <c r="B22">
        <v>127</v>
      </c>
      <c r="C22">
        <v>104</v>
      </c>
      <c r="D22">
        <f t="shared" si="1"/>
        <v>11</v>
      </c>
      <c r="E22">
        <f t="shared" si="0"/>
        <v>6896</v>
      </c>
      <c r="G22" t="s">
        <v>11</v>
      </c>
      <c r="H22">
        <v>4</v>
      </c>
    </row>
    <row r="23" spans="1:8" x14ac:dyDescent="0.25">
      <c r="A23">
        <v>20</v>
      </c>
      <c r="B23">
        <v>127</v>
      </c>
      <c r="C23">
        <v>114</v>
      </c>
      <c r="D23">
        <f t="shared" si="1"/>
        <v>10</v>
      </c>
      <c r="E23">
        <f t="shared" si="0"/>
        <v>6886</v>
      </c>
      <c r="G23" t="s">
        <v>12</v>
      </c>
      <c r="H23">
        <v>0</v>
      </c>
    </row>
    <row r="24" spans="1:8" x14ac:dyDescent="0.25">
      <c r="A24">
        <v>21</v>
      </c>
      <c r="B24">
        <v>127</v>
      </c>
      <c r="C24">
        <v>126</v>
      </c>
      <c r="D24">
        <f t="shared" si="1"/>
        <v>12</v>
      </c>
      <c r="E24">
        <f t="shared" si="0"/>
        <v>6874</v>
      </c>
      <c r="G24" t="s">
        <v>13</v>
      </c>
      <c r="H24">
        <v>1</v>
      </c>
    </row>
    <row r="25" spans="1:8" x14ac:dyDescent="0.25">
      <c r="A25">
        <v>22</v>
      </c>
      <c r="B25">
        <v>127</v>
      </c>
      <c r="C25">
        <v>137</v>
      </c>
      <c r="D25">
        <f t="shared" si="1"/>
        <v>11</v>
      </c>
      <c r="E25">
        <f t="shared" si="0"/>
        <v>6863</v>
      </c>
    </row>
    <row r="26" spans="1:8" x14ac:dyDescent="0.25">
      <c r="A26">
        <v>23</v>
      </c>
      <c r="B26">
        <v>127</v>
      </c>
      <c r="C26">
        <v>149</v>
      </c>
      <c r="D26">
        <f t="shared" si="1"/>
        <v>12</v>
      </c>
      <c r="E26">
        <f t="shared" si="0"/>
        <v>6851</v>
      </c>
    </row>
    <row r="27" spans="1:8" x14ac:dyDescent="0.25">
      <c r="A27">
        <v>24</v>
      </c>
      <c r="B27">
        <v>127</v>
      </c>
      <c r="C27">
        <v>161</v>
      </c>
      <c r="D27">
        <f t="shared" si="1"/>
        <v>12</v>
      </c>
      <c r="E27">
        <f t="shared" si="0"/>
        <v>6839</v>
      </c>
    </row>
    <row r="28" spans="1:8" x14ac:dyDescent="0.25">
      <c r="A28">
        <v>25</v>
      </c>
      <c r="B28">
        <v>127</v>
      </c>
      <c r="C28">
        <v>173</v>
      </c>
      <c r="D28">
        <f t="shared" si="1"/>
        <v>12</v>
      </c>
      <c r="E28">
        <f t="shared" si="0"/>
        <v>6827</v>
      </c>
    </row>
    <row r="29" spans="1:8" x14ac:dyDescent="0.25">
      <c r="A29">
        <v>26</v>
      </c>
      <c r="B29">
        <v>127</v>
      </c>
      <c r="C29">
        <v>186</v>
      </c>
      <c r="D29">
        <f t="shared" si="1"/>
        <v>13</v>
      </c>
      <c r="E29">
        <f t="shared" si="0"/>
        <v>6814</v>
      </c>
    </row>
    <row r="30" spans="1:8" x14ac:dyDescent="0.25">
      <c r="A30">
        <v>27</v>
      </c>
      <c r="B30">
        <v>127</v>
      </c>
      <c r="C30">
        <v>200</v>
      </c>
      <c r="D30">
        <f t="shared" si="1"/>
        <v>14</v>
      </c>
      <c r="E30">
        <f t="shared" si="0"/>
        <v>6800</v>
      </c>
    </row>
    <row r="31" spans="1:8" x14ac:dyDescent="0.25">
      <c r="A31">
        <v>28</v>
      </c>
      <c r="B31">
        <v>127</v>
      </c>
      <c r="C31">
        <v>215</v>
      </c>
      <c r="D31">
        <f t="shared" si="1"/>
        <v>15</v>
      </c>
      <c r="E31">
        <f t="shared" si="0"/>
        <v>6785</v>
      </c>
    </row>
    <row r="32" spans="1:8" x14ac:dyDescent="0.25">
      <c r="A32">
        <v>29</v>
      </c>
      <c r="B32">
        <v>127</v>
      </c>
      <c r="C32">
        <v>230</v>
      </c>
      <c r="D32">
        <f t="shared" si="1"/>
        <v>15</v>
      </c>
      <c r="E32">
        <f t="shared" si="0"/>
        <v>6770</v>
      </c>
    </row>
    <row r="33" spans="1:5" x14ac:dyDescent="0.25">
      <c r="A33">
        <v>30</v>
      </c>
      <c r="B33">
        <v>127</v>
      </c>
      <c r="C33">
        <v>245</v>
      </c>
      <c r="D33">
        <f t="shared" si="1"/>
        <v>15</v>
      </c>
      <c r="E33">
        <f t="shared" si="0"/>
        <v>6755</v>
      </c>
    </row>
    <row r="34" spans="1:5" x14ac:dyDescent="0.25">
      <c r="A34">
        <v>31</v>
      </c>
      <c r="B34">
        <v>127</v>
      </c>
      <c r="C34">
        <v>260</v>
      </c>
      <c r="D34">
        <f t="shared" si="1"/>
        <v>15</v>
      </c>
      <c r="E34">
        <f t="shared" si="0"/>
        <v>6740</v>
      </c>
    </row>
    <row r="35" spans="1:5" x14ac:dyDescent="0.25">
      <c r="A35">
        <v>32</v>
      </c>
      <c r="B35">
        <v>127</v>
      </c>
      <c r="C35">
        <v>276</v>
      </c>
      <c r="D35">
        <f t="shared" si="1"/>
        <v>16</v>
      </c>
      <c r="E35">
        <f t="shared" si="0"/>
        <v>6724</v>
      </c>
    </row>
    <row r="36" spans="1:5" x14ac:dyDescent="0.25">
      <c r="A36">
        <v>33</v>
      </c>
      <c r="B36">
        <v>127</v>
      </c>
      <c r="C36">
        <v>293</v>
      </c>
      <c r="D36">
        <f t="shared" si="1"/>
        <v>17</v>
      </c>
      <c r="E36">
        <f t="shared" si="0"/>
        <v>6707</v>
      </c>
    </row>
    <row r="37" spans="1:5" x14ac:dyDescent="0.25">
      <c r="A37">
        <v>34</v>
      </c>
      <c r="B37">
        <v>127</v>
      </c>
      <c r="C37">
        <v>309</v>
      </c>
      <c r="D37">
        <f t="shared" si="1"/>
        <v>16</v>
      </c>
      <c r="E37">
        <f t="shared" si="0"/>
        <v>6691</v>
      </c>
    </row>
    <row r="38" spans="1:5" x14ac:dyDescent="0.25">
      <c r="A38">
        <v>35</v>
      </c>
      <c r="B38">
        <v>127</v>
      </c>
      <c r="C38">
        <v>326</v>
      </c>
      <c r="D38">
        <f t="shared" si="1"/>
        <v>17</v>
      </c>
      <c r="E38">
        <f t="shared" si="0"/>
        <v>6674</v>
      </c>
    </row>
    <row r="39" spans="1:5" x14ac:dyDescent="0.25">
      <c r="A39">
        <v>36</v>
      </c>
      <c r="B39">
        <v>127</v>
      </c>
      <c r="C39">
        <v>343</v>
      </c>
      <c r="D39">
        <f t="shared" si="1"/>
        <v>17</v>
      </c>
      <c r="E39">
        <f t="shared" si="0"/>
        <v>6657</v>
      </c>
    </row>
    <row r="40" spans="1:5" x14ac:dyDescent="0.25">
      <c r="A40">
        <v>37</v>
      </c>
      <c r="B40">
        <v>127</v>
      </c>
      <c r="C40">
        <v>360</v>
      </c>
      <c r="D40">
        <f t="shared" si="1"/>
        <v>17</v>
      </c>
      <c r="E40">
        <f t="shared" si="0"/>
        <v>6640</v>
      </c>
    </row>
    <row r="41" spans="1:5" x14ac:dyDescent="0.25">
      <c r="A41">
        <v>38</v>
      </c>
      <c r="B41">
        <v>127</v>
      </c>
      <c r="C41">
        <v>378</v>
      </c>
      <c r="D41">
        <f t="shared" si="1"/>
        <v>18</v>
      </c>
      <c r="E41">
        <f t="shared" si="0"/>
        <v>6622</v>
      </c>
    </row>
    <row r="42" spans="1:5" x14ac:dyDescent="0.25">
      <c r="A42">
        <v>39</v>
      </c>
      <c r="B42">
        <v>127</v>
      </c>
      <c r="C42">
        <v>396</v>
      </c>
      <c r="D42">
        <f t="shared" si="1"/>
        <v>18</v>
      </c>
      <c r="E42">
        <f t="shared" si="0"/>
        <v>6604</v>
      </c>
    </row>
    <row r="43" spans="1:5" x14ac:dyDescent="0.25">
      <c r="A43">
        <v>40</v>
      </c>
      <c r="B43">
        <v>127</v>
      </c>
      <c r="C43">
        <v>414</v>
      </c>
      <c r="D43">
        <f t="shared" si="1"/>
        <v>18</v>
      </c>
      <c r="E43">
        <f t="shared" si="0"/>
        <v>6586</v>
      </c>
    </row>
    <row r="44" spans="1:5" x14ac:dyDescent="0.25">
      <c r="A44">
        <v>41</v>
      </c>
      <c r="B44">
        <v>127</v>
      </c>
      <c r="C44">
        <v>432</v>
      </c>
      <c r="D44">
        <f t="shared" si="1"/>
        <v>18</v>
      </c>
      <c r="E44">
        <f t="shared" si="0"/>
        <v>6568</v>
      </c>
    </row>
    <row r="45" spans="1:5" x14ac:dyDescent="0.25">
      <c r="A45">
        <v>42</v>
      </c>
      <c r="B45">
        <v>127</v>
      </c>
      <c r="C45">
        <v>451</v>
      </c>
      <c r="D45">
        <f t="shared" si="1"/>
        <v>19</v>
      </c>
      <c r="E45">
        <f t="shared" si="0"/>
        <v>6549</v>
      </c>
    </row>
    <row r="46" spans="1:5" x14ac:dyDescent="0.25">
      <c r="A46">
        <v>43</v>
      </c>
      <c r="B46">
        <v>127</v>
      </c>
      <c r="C46">
        <v>470</v>
      </c>
      <c r="D46">
        <f t="shared" si="1"/>
        <v>19</v>
      </c>
      <c r="E46">
        <f t="shared" si="0"/>
        <v>6530</v>
      </c>
    </row>
    <row r="47" spans="1:5" x14ac:dyDescent="0.25">
      <c r="A47">
        <v>44</v>
      </c>
      <c r="B47">
        <v>127</v>
      </c>
      <c r="C47">
        <v>490</v>
      </c>
      <c r="D47">
        <f t="shared" si="1"/>
        <v>20</v>
      </c>
      <c r="E47">
        <f t="shared" si="0"/>
        <v>6510</v>
      </c>
    </row>
    <row r="48" spans="1:5" x14ac:dyDescent="0.25">
      <c r="A48">
        <v>45</v>
      </c>
      <c r="B48">
        <v>127</v>
      </c>
      <c r="C48">
        <v>509</v>
      </c>
      <c r="D48">
        <f t="shared" si="1"/>
        <v>19</v>
      </c>
      <c r="E48">
        <f t="shared" si="0"/>
        <v>6491</v>
      </c>
    </row>
    <row r="49" spans="1:5" x14ac:dyDescent="0.25">
      <c r="A49">
        <v>46</v>
      </c>
      <c r="B49">
        <v>127</v>
      </c>
      <c r="C49">
        <v>529</v>
      </c>
      <c r="D49">
        <f t="shared" si="1"/>
        <v>20</v>
      </c>
      <c r="E49">
        <f t="shared" si="0"/>
        <v>6471</v>
      </c>
    </row>
    <row r="50" spans="1:5" x14ac:dyDescent="0.25">
      <c r="A50">
        <v>47</v>
      </c>
      <c r="B50">
        <v>127</v>
      </c>
      <c r="C50">
        <v>549</v>
      </c>
      <c r="D50">
        <f t="shared" si="1"/>
        <v>20</v>
      </c>
      <c r="E50">
        <f t="shared" si="0"/>
        <v>6451</v>
      </c>
    </row>
    <row r="51" spans="1:5" x14ac:dyDescent="0.25">
      <c r="A51">
        <v>48</v>
      </c>
      <c r="B51">
        <v>127</v>
      </c>
      <c r="C51">
        <v>569</v>
      </c>
      <c r="D51">
        <f t="shared" si="1"/>
        <v>20</v>
      </c>
      <c r="E51">
        <f t="shared" si="0"/>
        <v>6431</v>
      </c>
    </row>
    <row r="52" spans="1:5" x14ac:dyDescent="0.25">
      <c r="A52">
        <v>49</v>
      </c>
      <c r="B52">
        <v>127</v>
      </c>
      <c r="C52">
        <v>590</v>
      </c>
      <c r="D52">
        <f t="shared" si="1"/>
        <v>21</v>
      </c>
      <c r="E52">
        <f t="shared" si="0"/>
        <v>6410</v>
      </c>
    </row>
    <row r="53" spans="1:5" x14ac:dyDescent="0.25">
      <c r="A53">
        <v>50</v>
      </c>
      <c r="B53">
        <v>127</v>
      </c>
      <c r="C53">
        <v>610</v>
      </c>
      <c r="D53">
        <f t="shared" si="1"/>
        <v>20</v>
      </c>
      <c r="E53">
        <f t="shared" si="0"/>
        <v>6390</v>
      </c>
    </row>
    <row r="54" spans="1:5" x14ac:dyDescent="0.25">
      <c r="A54">
        <v>51</v>
      </c>
      <c r="B54">
        <v>127</v>
      </c>
      <c r="C54">
        <v>631</v>
      </c>
      <c r="D54">
        <f t="shared" si="1"/>
        <v>21</v>
      </c>
      <c r="E54">
        <f t="shared" si="0"/>
        <v>6369</v>
      </c>
    </row>
    <row r="55" spans="1:5" x14ac:dyDescent="0.25">
      <c r="A55">
        <v>52</v>
      </c>
      <c r="B55">
        <v>127</v>
      </c>
      <c r="C55">
        <v>652</v>
      </c>
      <c r="D55">
        <f t="shared" si="1"/>
        <v>21</v>
      </c>
      <c r="E55">
        <f t="shared" si="0"/>
        <v>6348</v>
      </c>
    </row>
    <row r="56" spans="1:5" x14ac:dyDescent="0.25">
      <c r="A56">
        <v>53</v>
      </c>
      <c r="B56">
        <v>127</v>
      </c>
      <c r="C56">
        <v>673</v>
      </c>
      <c r="D56">
        <f t="shared" si="1"/>
        <v>21</v>
      </c>
      <c r="E56">
        <f t="shared" si="0"/>
        <v>6327</v>
      </c>
    </row>
    <row r="57" spans="1:5" x14ac:dyDescent="0.25">
      <c r="A57">
        <v>54</v>
      </c>
      <c r="B57">
        <v>127</v>
      </c>
      <c r="C57">
        <v>695</v>
      </c>
      <c r="D57">
        <f t="shared" si="1"/>
        <v>22</v>
      </c>
      <c r="E57">
        <f t="shared" si="0"/>
        <v>6305</v>
      </c>
    </row>
    <row r="58" spans="1:5" x14ac:dyDescent="0.25">
      <c r="A58">
        <v>55</v>
      </c>
      <c r="B58">
        <v>127</v>
      </c>
      <c r="C58">
        <v>717</v>
      </c>
      <c r="D58">
        <f t="shared" si="1"/>
        <v>22</v>
      </c>
      <c r="E58">
        <f t="shared" si="0"/>
        <v>6283</v>
      </c>
    </row>
    <row r="59" spans="1:5" x14ac:dyDescent="0.25">
      <c r="A59">
        <v>56</v>
      </c>
      <c r="B59">
        <v>127</v>
      </c>
      <c r="C59">
        <v>739</v>
      </c>
      <c r="D59">
        <f t="shared" si="1"/>
        <v>22</v>
      </c>
      <c r="E59">
        <f t="shared" si="0"/>
        <v>6261</v>
      </c>
    </row>
    <row r="60" spans="1:5" x14ac:dyDescent="0.25">
      <c r="A60">
        <v>57</v>
      </c>
      <c r="B60">
        <v>127</v>
      </c>
      <c r="C60">
        <v>761</v>
      </c>
      <c r="D60">
        <f t="shared" si="1"/>
        <v>22</v>
      </c>
      <c r="E60">
        <f t="shared" si="0"/>
        <v>6239</v>
      </c>
    </row>
    <row r="61" spans="1:5" x14ac:dyDescent="0.25">
      <c r="A61">
        <v>58</v>
      </c>
      <c r="B61">
        <v>127</v>
      </c>
      <c r="C61">
        <v>783</v>
      </c>
      <c r="D61">
        <f t="shared" si="1"/>
        <v>22</v>
      </c>
      <c r="E61">
        <f t="shared" si="0"/>
        <v>6217</v>
      </c>
    </row>
    <row r="62" spans="1:5" x14ac:dyDescent="0.25">
      <c r="A62">
        <v>59</v>
      </c>
      <c r="B62">
        <v>127</v>
      </c>
      <c r="C62">
        <v>806</v>
      </c>
      <c r="D62">
        <f t="shared" si="1"/>
        <v>23</v>
      </c>
      <c r="E62">
        <f t="shared" si="0"/>
        <v>6194</v>
      </c>
    </row>
    <row r="63" spans="1:5" x14ac:dyDescent="0.25">
      <c r="A63">
        <v>60</v>
      </c>
      <c r="B63">
        <v>127</v>
      </c>
      <c r="C63">
        <v>828</v>
      </c>
      <c r="D63">
        <f t="shared" si="1"/>
        <v>22</v>
      </c>
      <c r="E63">
        <f t="shared" si="0"/>
        <v>6172</v>
      </c>
    </row>
    <row r="64" spans="1:5" x14ac:dyDescent="0.25">
      <c r="A64">
        <v>61</v>
      </c>
      <c r="B64">
        <v>127</v>
      </c>
      <c r="C64">
        <v>851</v>
      </c>
      <c r="D64">
        <f t="shared" si="1"/>
        <v>23</v>
      </c>
      <c r="E64">
        <f t="shared" si="0"/>
        <v>6149</v>
      </c>
    </row>
    <row r="65" spans="1:5" x14ac:dyDescent="0.25">
      <c r="A65">
        <v>62</v>
      </c>
      <c r="B65">
        <v>127</v>
      </c>
      <c r="C65">
        <v>874</v>
      </c>
      <c r="D65">
        <f t="shared" si="1"/>
        <v>23</v>
      </c>
      <c r="E65">
        <f t="shared" si="0"/>
        <v>6126</v>
      </c>
    </row>
    <row r="66" spans="1:5" x14ac:dyDescent="0.25">
      <c r="A66">
        <v>63</v>
      </c>
      <c r="B66">
        <v>127</v>
      </c>
      <c r="C66">
        <v>897</v>
      </c>
      <c r="D66">
        <f t="shared" si="1"/>
        <v>23</v>
      </c>
      <c r="E66">
        <f t="shared" si="0"/>
        <v>6103</v>
      </c>
    </row>
    <row r="67" spans="1:5" x14ac:dyDescent="0.25">
      <c r="A67">
        <v>64</v>
      </c>
      <c r="B67">
        <v>127</v>
      </c>
      <c r="C67">
        <v>920</v>
      </c>
      <c r="D67">
        <f t="shared" si="1"/>
        <v>23</v>
      </c>
      <c r="E67">
        <f t="shared" si="0"/>
        <v>6080</v>
      </c>
    </row>
    <row r="68" spans="1:5" x14ac:dyDescent="0.25">
      <c r="A68">
        <v>65</v>
      </c>
      <c r="B68">
        <v>127</v>
      </c>
      <c r="C68">
        <v>944</v>
      </c>
      <c r="D68">
        <f t="shared" si="1"/>
        <v>24</v>
      </c>
      <c r="E68">
        <f t="shared" ref="E68:E131" si="2">7000-C68</f>
        <v>6056</v>
      </c>
    </row>
    <row r="69" spans="1:5" x14ac:dyDescent="0.25">
      <c r="A69">
        <v>66</v>
      </c>
      <c r="B69">
        <v>127</v>
      </c>
      <c r="C69">
        <v>968</v>
      </c>
      <c r="D69">
        <f t="shared" ref="D69:D132" si="3">C69-C68</f>
        <v>24</v>
      </c>
      <c r="E69">
        <f t="shared" si="2"/>
        <v>6032</v>
      </c>
    </row>
    <row r="70" spans="1:5" x14ac:dyDescent="0.25">
      <c r="A70">
        <v>67</v>
      </c>
      <c r="B70">
        <v>127</v>
      </c>
      <c r="C70">
        <v>991</v>
      </c>
      <c r="D70">
        <f t="shared" si="3"/>
        <v>23</v>
      </c>
      <c r="E70">
        <f t="shared" si="2"/>
        <v>6009</v>
      </c>
    </row>
    <row r="71" spans="1:5" x14ac:dyDescent="0.25">
      <c r="A71">
        <v>68</v>
      </c>
      <c r="B71">
        <v>127</v>
      </c>
      <c r="C71">
        <v>1015</v>
      </c>
      <c r="D71">
        <f t="shared" si="3"/>
        <v>24</v>
      </c>
      <c r="E71">
        <f t="shared" si="2"/>
        <v>5985</v>
      </c>
    </row>
    <row r="72" spans="1:5" x14ac:dyDescent="0.25">
      <c r="A72">
        <v>69</v>
      </c>
      <c r="B72">
        <v>127</v>
      </c>
      <c r="C72">
        <v>1039</v>
      </c>
      <c r="D72">
        <f t="shared" si="3"/>
        <v>24</v>
      </c>
      <c r="E72">
        <f t="shared" si="2"/>
        <v>5961</v>
      </c>
    </row>
    <row r="73" spans="1:5" x14ac:dyDescent="0.25">
      <c r="A73">
        <v>70</v>
      </c>
      <c r="B73">
        <v>127</v>
      </c>
      <c r="C73">
        <v>1063</v>
      </c>
      <c r="D73">
        <f t="shared" si="3"/>
        <v>24</v>
      </c>
      <c r="E73">
        <f t="shared" si="2"/>
        <v>5937</v>
      </c>
    </row>
    <row r="74" spans="1:5" x14ac:dyDescent="0.25">
      <c r="A74">
        <v>71</v>
      </c>
      <c r="B74">
        <v>127</v>
      </c>
      <c r="C74">
        <v>1088</v>
      </c>
      <c r="D74">
        <f t="shared" si="3"/>
        <v>25</v>
      </c>
      <c r="E74">
        <f t="shared" si="2"/>
        <v>5912</v>
      </c>
    </row>
    <row r="75" spans="1:5" x14ac:dyDescent="0.25">
      <c r="A75">
        <v>72</v>
      </c>
      <c r="B75">
        <v>127</v>
      </c>
      <c r="C75">
        <v>1112</v>
      </c>
      <c r="D75">
        <f t="shared" si="3"/>
        <v>24</v>
      </c>
      <c r="E75">
        <f t="shared" si="2"/>
        <v>5888</v>
      </c>
    </row>
    <row r="76" spans="1:5" x14ac:dyDescent="0.25">
      <c r="A76">
        <v>73</v>
      </c>
      <c r="B76">
        <v>127</v>
      </c>
      <c r="C76">
        <v>1136</v>
      </c>
      <c r="D76">
        <f t="shared" si="3"/>
        <v>24</v>
      </c>
      <c r="E76">
        <f t="shared" si="2"/>
        <v>5864</v>
      </c>
    </row>
    <row r="77" spans="1:5" x14ac:dyDescent="0.25">
      <c r="A77">
        <v>74</v>
      </c>
      <c r="B77">
        <v>127</v>
      </c>
      <c r="C77">
        <v>1161</v>
      </c>
      <c r="D77">
        <f t="shared" si="3"/>
        <v>25</v>
      </c>
      <c r="E77">
        <f t="shared" si="2"/>
        <v>5839</v>
      </c>
    </row>
    <row r="78" spans="1:5" x14ac:dyDescent="0.25">
      <c r="A78">
        <v>75</v>
      </c>
      <c r="B78">
        <v>127</v>
      </c>
      <c r="C78">
        <v>1186</v>
      </c>
      <c r="D78">
        <f t="shared" si="3"/>
        <v>25</v>
      </c>
      <c r="E78">
        <f t="shared" si="2"/>
        <v>5814</v>
      </c>
    </row>
    <row r="79" spans="1:5" x14ac:dyDescent="0.25">
      <c r="A79">
        <v>76</v>
      </c>
      <c r="B79">
        <v>127</v>
      </c>
      <c r="C79">
        <v>1211</v>
      </c>
      <c r="D79">
        <f t="shared" si="3"/>
        <v>25</v>
      </c>
      <c r="E79">
        <f t="shared" si="2"/>
        <v>5789</v>
      </c>
    </row>
    <row r="80" spans="1:5" x14ac:dyDescent="0.25">
      <c r="A80">
        <v>77</v>
      </c>
      <c r="B80">
        <v>127</v>
      </c>
      <c r="C80">
        <v>1236</v>
      </c>
      <c r="D80">
        <f t="shared" si="3"/>
        <v>25</v>
      </c>
      <c r="E80">
        <f t="shared" si="2"/>
        <v>5764</v>
      </c>
    </row>
    <row r="81" spans="1:5" x14ac:dyDescent="0.25">
      <c r="A81">
        <v>78</v>
      </c>
      <c r="B81">
        <v>127</v>
      </c>
      <c r="C81">
        <v>1261</v>
      </c>
      <c r="D81">
        <f t="shared" si="3"/>
        <v>25</v>
      </c>
      <c r="E81">
        <f t="shared" si="2"/>
        <v>5739</v>
      </c>
    </row>
    <row r="82" spans="1:5" x14ac:dyDescent="0.25">
      <c r="A82">
        <v>79</v>
      </c>
      <c r="B82">
        <v>127</v>
      </c>
      <c r="C82">
        <v>1286</v>
      </c>
      <c r="D82">
        <f t="shared" si="3"/>
        <v>25</v>
      </c>
      <c r="E82">
        <f t="shared" si="2"/>
        <v>5714</v>
      </c>
    </row>
    <row r="83" spans="1:5" x14ac:dyDescent="0.25">
      <c r="A83">
        <v>80</v>
      </c>
      <c r="B83">
        <v>127</v>
      </c>
      <c r="C83">
        <v>1312</v>
      </c>
      <c r="D83">
        <f t="shared" si="3"/>
        <v>26</v>
      </c>
      <c r="E83">
        <f t="shared" si="2"/>
        <v>5688</v>
      </c>
    </row>
    <row r="84" spans="1:5" x14ac:dyDescent="0.25">
      <c r="A84">
        <v>81</v>
      </c>
      <c r="B84">
        <v>127</v>
      </c>
      <c r="C84">
        <v>1337</v>
      </c>
      <c r="D84">
        <f t="shared" si="3"/>
        <v>25</v>
      </c>
      <c r="E84">
        <f t="shared" si="2"/>
        <v>5663</v>
      </c>
    </row>
    <row r="85" spans="1:5" x14ac:dyDescent="0.25">
      <c r="A85">
        <v>82</v>
      </c>
      <c r="B85">
        <v>127</v>
      </c>
      <c r="C85">
        <v>1362</v>
      </c>
      <c r="D85">
        <f t="shared" si="3"/>
        <v>25</v>
      </c>
      <c r="E85">
        <f t="shared" si="2"/>
        <v>5638</v>
      </c>
    </row>
    <row r="86" spans="1:5" x14ac:dyDescent="0.25">
      <c r="A86">
        <v>83</v>
      </c>
      <c r="B86">
        <v>127</v>
      </c>
      <c r="C86">
        <v>1388</v>
      </c>
      <c r="D86">
        <f t="shared" si="3"/>
        <v>26</v>
      </c>
      <c r="E86">
        <f t="shared" si="2"/>
        <v>5612</v>
      </c>
    </row>
    <row r="87" spans="1:5" x14ac:dyDescent="0.25">
      <c r="A87">
        <v>84</v>
      </c>
      <c r="B87">
        <v>127</v>
      </c>
      <c r="C87">
        <v>1413</v>
      </c>
      <c r="D87">
        <f t="shared" si="3"/>
        <v>25</v>
      </c>
      <c r="E87">
        <f t="shared" si="2"/>
        <v>5587</v>
      </c>
    </row>
    <row r="88" spans="1:5" x14ac:dyDescent="0.25">
      <c r="A88">
        <v>85</v>
      </c>
      <c r="B88">
        <v>127</v>
      </c>
      <c r="C88">
        <v>1438</v>
      </c>
      <c r="D88">
        <f t="shared" si="3"/>
        <v>25</v>
      </c>
      <c r="E88">
        <f t="shared" si="2"/>
        <v>5562</v>
      </c>
    </row>
    <row r="89" spans="1:5" x14ac:dyDescent="0.25">
      <c r="A89">
        <v>86</v>
      </c>
      <c r="B89">
        <v>127</v>
      </c>
      <c r="C89">
        <v>1464</v>
      </c>
      <c r="D89">
        <f t="shared" si="3"/>
        <v>26</v>
      </c>
      <c r="E89">
        <f t="shared" si="2"/>
        <v>5536</v>
      </c>
    </row>
    <row r="90" spans="1:5" x14ac:dyDescent="0.25">
      <c r="A90">
        <v>87</v>
      </c>
      <c r="B90">
        <v>127</v>
      </c>
      <c r="C90">
        <v>1490</v>
      </c>
      <c r="D90">
        <f t="shared" si="3"/>
        <v>26</v>
      </c>
      <c r="E90">
        <f t="shared" si="2"/>
        <v>5510</v>
      </c>
    </row>
    <row r="91" spans="1:5" x14ac:dyDescent="0.25">
      <c r="A91">
        <v>88</v>
      </c>
      <c r="B91">
        <v>127</v>
      </c>
      <c r="C91">
        <v>1516</v>
      </c>
      <c r="D91">
        <f t="shared" si="3"/>
        <v>26</v>
      </c>
      <c r="E91">
        <f t="shared" si="2"/>
        <v>5484</v>
      </c>
    </row>
    <row r="92" spans="1:5" x14ac:dyDescent="0.25">
      <c r="A92">
        <v>89</v>
      </c>
      <c r="B92">
        <v>127</v>
      </c>
      <c r="C92">
        <v>1541</v>
      </c>
      <c r="D92">
        <f t="shared" si="3"/>
        <v>25</v>
      </c>
      <c r="E92">
        <f t="shared" si="2"/>
        <v>5459</v>
      </c>
    </row>
    <row r="93" spans="1:5" x14ac:dyDescent="0.25">
      <c r="A93">
        <v>90</v>
      </c>
      <c r="B93">
        <v>127</v>
      </c>
      <c r="C93">
        <v>1568</v>
      </c>
      <c r="D93">
        <f t="shared" si="3"/>
        <v>27</v>
      </c>
      <c r="E93">
        <f t="shared" si="2"/>
        <v>5432</v>
      </c>
    </row>
    <row r="94" spans="1:5" x14ac:dyDescent="0.25">
      <c r="A94">
        <v>91</v>
      </c>
      <c r="B94">
        <v>127</v>
      </c>
      <c r="C94">
        <v>1594</v>
      </c>
      <c r="D94">
        <f t="shared" si="3"/>
        <v>26</v>
      </c>
      <c r="E94">
        <f t="shared" si="2"/>
        <v>5406</v>
      </c>
    </row>
    <row r="95" spans="1:5" x14ac:dyDescent="0.25">
      <c r="A95">
        <v>92</v>
      </c>
      <c r="B95">
        <v>127</v>
      </c>
      <c r="C95">
        <v>1620</v>
      </c>
      <c r="D95">
        <f t="shared" si="3"/>
        <v>26</v>
      </c>
      <c r="E95">
        <f t="shared" si="2"/>
        <v>5380</v>
      </c>
    </row>
    <row r="96" spans="1:5" x14ac:dyDescent="0.25">
      <c r="A96">
        <v>93</v>
      </c>
      <c r="B96">
        <v>127</v>
      </c>
      <c r="C96">
        <v>1646</v>
      </c>
      <c r="D96">
        <f t="shared" si="3"/>
        <v>26</v>
      </c>
      <c r="E96">
        <f t="shared" si="2"/>
        <v>5354</v>
      </c>
    </row>
    <row r="97" spans="1:5" x14ac:dyDescent="0.25">
      <c r="A97">
        <v>94</v>
      </c>
      <c r="B97">
        <v>127</v>
      </c>
      <c r="C97">
        <v>1672</v>
      </c>
      <c r="D97">
        <f t="shared" si="3"/>
        <v>26</v>
      </c>
      <c r="E97">
        <f t="shared" si="2"/>
        <v>5328</v>
      </c>
    </row>
    <row r="98" spans="1:5" x14ac:dyDescent="0.25">
      <c r="A98">
        <v>95</v>
      </c>
      <c r="B98">
        <v>127</v>
      </c>
      <c r="C98">
        <v>1698</v>
      </c>
      <c r="D98">
        <f t="shared" si="3"/>
        <v>26</v>
      </c>
      <c r="E98">
        <f t="shared" si="2"/>
        <v>5302</v>
      </c>
    </row>
    <row r="99" spans="1:5" x14ac:dyDescent="0.25">
      <c r="A99">
        <v>96</v>
      </c>
      <c r="B99">
        <v>127</v>
      </c>
      <c r="C99">
        <v>1725</v>
      </c>
      <c r="D99">
        <f t="shared" si="3"/>
        <v>27</v>
      </c>
      <c r="E99">
        <f t="shared" si="2"/>
        <v>5275</v>
      </c>
    </row>
    <row r="100" spans="1:5" x14ac:dyDescent="0.25">
      <c r="A100">
        <v>97</v>
      </c>
      <c r="B100">
        <v>127</v>
      </c>
      <c r="C100">
        <v>1752</v>
      </c>
      <c r="D100">
        <f t="shared" si="3"/>
        <v>27</v>
      </c>
      <c r="E100">
        <f t="shared" si="2"/>
        <v>5248</v>
      </c>
    </row>
    <row r="101" spans="1:5" x14ac:dyDescent="0.25">
      <c r="A101">
        <v>98</v>
      </c>
      <c r="B101">
        <v>127</v>
      </c>
      <c r="C101">
        <v>1778</v>
      </c>
      <c r="D101">
        <f t="shared" si="3"/>
        <v>26</v>
      </c>
      <c r="E101">
        <f t="shared" si="2"/>
        <v>5222</v>
      </c>
    </row>
    <row r="102" spans="1:5" x14ac:dyDescent="0.25">
      <c r="A102">
        <v>99</v>
      </c>
      <c r="B102">
        <v>127</v>
      </c>
      <c r="C102">
        <v>1804</v>
      </c>
      <c r="D102">
        <f t="shared" si="3"/>
        <v>26</v>
      </c>
      <c r="E102">
        <f t="shared" si="2"/>
        <v>5196</v>
      </c>
    </row>
    <row r="103" spans="1:5" x14ac:dyDescent="0.25">
      <c r="A103">
        <v>100</v>
      </c>
      <c r="B103">
        <v>127</v>
      </c>
      <c r="C103">
        <v>1830</v>
      </c>
      <c r="D103">
        <f t="shared" si="3"/>
        <v>26</v>
      </c>
      <c r="E103">
        <f t="shared" si="2"/>
        <v>5170</v>
      </c>
    </row>
    <row r="104" spans="1:5" x14ac:dyDescent="0.25">
      <c r="A104">
        <v>101</v>
      </c>
      <c r="B104">
        <v>127</v>
      </c>
      <c r="C104">
        <v>1857</v>
      </c>
      <c r="D104">
        <f t="shared" si="3"/>
        <v>27</v>
      </c>
      <c r="E104">
        <f t="shared" si="2"/>
        <v>5143</v>
      </c>
    </row>
    <row r="105" spans="1:5" x14ac:dyDescent="0.25">
      <c r="A105">
        <v>102</v>
      </c>
      <c r="B105">
        <v>127</v>
      </c>
      <c r="C105">
        <v>1884</v>
      </c>
      <c r="D105">
        <f t="shared" si="3"/>
        <v>27</v>
      </c>
      <c r="E105">
        <f t="shared" si="2"/>
        <v>5116</v>
      </c>
    </row>
    <row r="106" spans="1:5" x14ac:dyDescent="0.25">
      <c r="A106">
        <v>103</v>
      </c>
      <c r="B106">
        <v>127</v>
      </c>
      <c r="C106">
        <v>1910</v>
      </c>
      <c r="D106">
        <f t="shared" si="3"/>
        <v>26</v>
      </c>
      <c r="E106">
        <f t="shared" si="2"/>
        <v>5090</v>
      </c>
    </row>
    <row r="107" spans="1:5" x14ac:dyDescent="0.25">
      <c r="A107">
        <v>104</v>
      </c>
      <c r="B107">
        <v>127</v>
      </c>
      <c r="C107">
        <v>1937</v>
      </c>
      <c r="D107">
        <f t="shared" si="3"/>
        <v>27</v>
      </c>
      <c r="E107">
        <f t="shared" si="2"/>
        <v>5063</v>
      </c>
    </row>
    <row r="108" spans="1:5" x14ac:dyDescent="0.25">
      <c r="A108">
        <v>105</v>
      </c>
      <c r="B108">
        <v>127</v>
      </c>
      <c r="C108">
        <v>1964</v>
      </c>
      <c r="D108">
        <f t="shared" si="3"/>
        <v>27</v>
      </c>
      <c r="E108">
        <f t="shared" si="2"/>
        <v>5036</v>
      </c>
    </row>
    <row r="109" spans="1:5" x14ac:dyDescent="0.25">
      <c r="A109">
        <v>106</v>
      </c>
      <c r="B109">
        <v>127</v>
      </c>
      <c r="C109">
        <v>1990</v>
      </c>
      <c r="D109">
        <f t="shared" si="3"/>
        <v>26</v>
      </c>
      <c r="E109">
        <f t="shared" si="2"/>
        <v>5010</v>
      </c>
    </row>
    <row r="110" spans="1:5" x14ac:dyDescent="0.25">
      <c r="A110">
        <v>107</v>
      </c>
      <c r="B110">
        <v>127</v>
      </c>
      <c r="C110">
        <v>2017</v>
      </c>
      <c r="D110">
        <f t="shared" si="3"/>
        <v>27</v>
      </c>
      <c r="E110">
        <f t="shared" si="2"/>
        <v>4983</v>
      </c>
    </row>
    <row r="111" spans="1:5" x14ac:dyDescent="0.25">
      <c r="A111">
        <v>108</v>
      </c>
      <c r="B111">
        <v>127</v>
      </c>
      <c r="C111">
        <v>2044</v>
      </c>
      <c r="D111">
        <f t="shared" si="3"/>
        <v>27</v>
      </c>
      <c r="E111">
        <f t="shared" si="2"/>
        <v>4956</v>
      </c>
    </row>
    <row r="112" spans="1:5" x14ac:dyDescent="0.25">
      <c r="A112">
        <v>109</v>
      </c>
      <c r="B112">
        <v>127</v>
      </c>
      <c r="C112">
        <v>2071</v>
      </c>
      <c r="D112">
        <f t="shared" si="3"/>
        <v>27</v>
      </c>
      <c r="E112">
        <f t="shared" si="2"/>
        <v>4929</v>
      </c>
    </row>
    <row r="113" spans="1:5" x14ac:dyDescent="0.25">
      <c r="A113">
        <v>110</v>
      </c>
      <c r="B113">
        <v>127</v>
      </c>
      <c r="C113">
        <v>2097</v>
      </c>
      <c r="D113">
        <f t="shared" si="3"/>
        <v>26</v>
      </c>
      <c r="E113">
        <f t="shared" si="2"/>
        <v>4903</v>
      </c>
    </row>
    <row r="114" spans="1:5" x14ac:dyDescent="0.25">
      <c r="A114">
        <v>111</v>
      </c>
      <c r="B114">
        <v>127</v>
      </c>
      <c r="C114">
        <v>2124</v>
      </c>
      <c r="D114">
        <f t="shared" si="3"/>
        <v>27</v>
      </c>
      <c r="E114">
        <f t="shared" si="2"/>
        <v>4876</v>
      </c>
    </row>
    <row r="115" spans="1:5" x14ac:dyDescent="0.25">
      <c r="A115">
        <v>112</v>
      </c>
      <c r="B115">
        <v>127</v>
      </c>
      <c r="C115">
        <v>2152</v>
      </c>
      <c r="D115">
        <f t="shared" si="3"/>
        <v>28</v>
      </c>
      <c r="E115">
        <f t="shared" si="2"/>
        <v>4848</v>
      </c>
    </row>
    <row r="116" spans="1:5" x14ac:dyDescent="0.25">
      <c r="A116">
        <v>113</v>
      </c>
      <c r="B116">
        <v>127</v>
      </c>
      <c r="C116">
        <v>2178</v>
      </c>
      <c r="D116">
        <f t="shared" si="3"/>
        <v>26</v>
      </c>
      <c r="E116">
        <f t="shared" si="2"/>
        <v>4822</v>
      </c>
    </row>
    <row r="117" spans="1:5" x14ac:dyDescent="0.25">
      <c r="A117">
        <v>114</v>
      </c>
      <c r="B117">
        <v>127</v>
      </c>
      <c r="C117">
        <v>2205</v>
      </c>
      <c r="D117">
        <f t="shared" si="3"/>
        <v>27</v>
      </c>
      <c r="E117">
        <f t="shared" si="2"/>
        <v>4795</v>
      </c>
    </row>
    <row r="118" spans="1:5" x14ac:dyDescent="0.25">
      <c r="A118">
        <v>115</v>
      </c>
      <c r="B118">
        <v>127</v>
      </c>
      <c r="C118">
        <v>2232</v>
      </c>
      <c r="D118">
        <f t="shared" si="3"/>
        <v>27</v>
      </c>
      <c r="E118">
        <f t="shared" si="2"/>
        <v>4768</v>
      </c>
    </row>
    <row r="119" spans="1:5" x14ac:dyDescent="0.25">
      <c r="A119">
        <v>116</v>
      </c>
      <c r="B119">
        <v>127</v>
      </c>
      <c r="C119">
        <v>2259</v>
      </c>
      <c r="D119">
        <f t="shared" si="3"/>
        <v>27</v>
      </c>
      <c r="E119">
        <f t="shared" si="2"/>
        <v>4741</v>
      </c>
    </row>
    <row r="120" spans="1:5" x14ac:dyDescent="0.25">
      <c r="A120">
        <v>117</v>
      </c>
      <c r="B120">
        <v>127</v>
      </c>
      <c r="C120">
        <v>2286</v>
      </c>
      <c r="D120">
        <f t="shared" si="3"/>
        <v>27</v>
      </c>
      <c r="E120">
        <f t="shared" si="2"/>
        <v>4714</v>
      </c>
    </row>
    <row r="121" spans="1:5" x14ac:dyDescent="0.25">
      <c r="A121">
        <v>118</v>
      </c>
      <c r="B121">
        <v>127</v>
      </c>
      <c r="C121">
        <v>2313</v>
      </c>
      <c r="D121">
        <f t="shared" si="3"/>
        <v>27</v>
      </c>
      <c r="E121">
        <f t="shared" si="2"/>
        <v>4687</v>
      </c>
    </row>
    <row r="122" spans="1:5" x14ac:dyDescent="0.25">
      <c r="A122">
        <v>119</v>
      </c>
      <c r="B122">
        <v>127</v>
      </c>
      <c r="C122">
        <v>2340</v>
      </c>
      <c r="D122">
        <f t="shared" si="3"/>
        <v>27</v>
      </c>
      <c r="E122">
        <f t="shared" si="2"/>
        <v>4660</v>
      </c>
    </row>
    <row r="123" spans="1:5" x14ac:dyDescent="0.25">
      <c r="A123">
        <v>120</v>
      </c>
      <c r="B123">
        <v>127</v>
      </c>
      <c r="C123">
        <v>2368</v>
      </c>
      <c r="D123">
        <f t="shared" si="3"/>
        <v>28</v>
      </c>
      <c r="E123">
        <f t="shared" si="2"/>
        <v>4632</v>
      </c>
    </row>
    <row r="124" spans="1:5" x14ac:dyDescent="0.25">
      <c r="A124">
        <v>121</v>
      </c>
      <c r="B124">
        <v>127</v>
      </c>
      <c r="C124">
        <v>2394</v>
      </c>
      <c r="D124">
        <f t="shared" si="3"/>
        <v>26</v>
      </c>
      <c r="E124">
        <f t="shared" si="2"/>
        <v>4606</v>
      </c>
    </row>
    <row r="125" spans="1:5" x14ac:dyDescent="0.25">
      <c r="A125">
        <v>122</v>
      </c>
      <c r="B125">
        <v>127</v>
      </c>
      <c r="C125">
        <v>2422</v>
      </c>
      <c r="D125">
        <f t="shared" si="3"/>
        <v>28</v>
      </c>
      <c r="E125">
        <f t="shared" si="2"/>
        <v>4578</v>
      </c>
    </row>
    <row r="126" spans="1:5" x14ac:dyDescent="0.25">
      <c r="A126">
        <v>123</v>
      </c>
      <c r="B126">
        <v>127</v>
      </c>
      <c r="C126">
        <v>2449</v>
      </c>
      <c r="D126">
        <f t="shared" si="3"/>
        <v>27</v>
      </c>
      <c r="E126">
        <f t="shared" si="2"/>
        <v>4551</v>
      </c>
    </row>
    <row r="127" spans="1:5" x14ac:dyDescent="0.25">
      <c r="A127">
        <v>124</v>
      </c>
      <c r="B127">
        <v>127</v>
      </c>
      <c r="C127">
        <v>2476</v>
      </c>
      <c r="D127">
        <f t="shared" si="3"/>
        <v>27</v>
      </c>
      <c r="E127">
        <f t="shared" si="2"/>
        <v>4524</v>
      </c>
    </row>
    <row r="128" spans="1:5" x14ac:dyDescent="0.25">
      <c r="A128">
        <v>125</v>
      </c>
      <c r="B128">
        <v>127</v>
      </c>
      <c r="C128">
        <v>2504</v>
      </c>
      <c r="D128">
        <f t="shared" si="3"/>
        <v>28</v>
      </c>
      <c r="E128">
        <f t="shared" si="2"/>
        <v>4496</v>
      </c>
    </row>
    <row r="129" spans="1:5" x14ac:dyDescent="0.25">
      <c r="A129">
        <v>126</v>
      </c>
      <c r="B129">
        <v>127</v>
      </c>
      <c r="C129">
        <v>2530</v>
      </c>
      <c r="D129">
        <f t="shared" si="3"/>
        <v>26</v>
      </c>
      <c r="E129">
        <f t="shared" si="2"/>
        <v>4470</v>
      </c>
    </row>
    <row r="130" spans="1:5" x14ac:dyDescent="0.25">
      <c r="A130">
        <v>127</v>
      </c>
      <c r="B130">
        <v>127</v>
      </c>
      <c r="C130">
        <v>2557</v>
      </c>
      <c r="D130">
        <f t="shared" si="3"/>
        <v>27</v>
      </c>
      <c r="E130">
        <f t="shared" si="2"/>
        <v>4443</v>
      </c>
    </row>
    <row r="131" spans="1:5" x14ac:dyDescent="0.25">
      <c r="A131">
        <v>128</v>
      </c>
      <c r="B131">
        <v>127</v>
      </c>
      <c r="C131">
        <v>2584</v>
      </c>
      <c r="D131">
        <f t="shared" si="3"/>
        <v>27</v>
      </c>
      <c r="E131">
        <f t="shared" si="2"/>
        <v>4416</v>
      </c>
    </row>
    <row r="132" spans="1:5" x14ac:dyDescent="0.25">
      <c r="A132">
        <v>129</v>
      </c>
      <c r="B132">
        <v>127</v>
      </c>
      <c r="C132">
        <v>2611</v>
      </c>
      <c r="D132">
        <f t="shared" si="3"/>
        <v>27</v>
      </c>
      <c r="E132">
        <f t="shared" ref="E132:E195" si="4">7000-C132</f>
        <v>4389</v>
      </c>
    </row>
    <row r="133" spans="1:5" x14ac:dyDescent="0.25">
      <c r="A133">
        <v>130</v>
      </c>
      <c r="B133">
        <v>127</v>
      </c>
      <c r="C133">
        <v>2638</v>
      </c>
      <c r="D133">
        <f t="shared" ref="D133:D196" si="5">C133-C132</f>
        <v>27</v>
      </c>
      <c r="E133">
        <f t="shared" si="4"/>
        <v>4362</v>
      </c>
    </row>
    <row r="134" spans="1:5" x14ac:dyDescent="0.25">
      <c r="A134">
        <v>131</v>
      </c>
      <c r="B134">
        <v>127</v>
      </c>
      <c r="C134">
        <v>2665</v>
      </c>
      <c r="D134">
        <f t="shared" si="5"/>
        <v>27</v>
      </c>
      <c r="E134">
        <f t="shared" si="4"/>
        <v>4335</v>
      </c>
    </row>
    <row r="135" spans="1:5" x14ac:dyDescent="0.25">
      <c r="A135">
        <v>132</v>
      </c>
      <c r="B135">
        <v>127</v>
      </c>
      <c r="C135">
        <v>2692</v>
      </c>
      <c r="D135">
        <f t="shared" si="5"/>
        <v>27</v>
      </c>
      <c r="E135">
        <f t="shared" si="4"/>
        <v>4308</v>
      </c>
    </row>
    <row r="136" spans="1:5" x14ac:dyDescent="0.25">
      <c r="A136">
        <v>133</v>
      </c>
      <c r="B136">
        <v>127</v>
      </c>
      <c r="C136">
        <v>2720</v>
      </c>
      <c r="D136">
        <f t="shared" si="5"/>
        <v>28</v>
      </c>
      <c r="E136">
        <f t="shared" si="4"/>
        <v>4280</v>
      </c>
    </row>
    <row r="137" spans="1:5" x14ac:dyDescent="0.25">
      <c r="A137">
        <v>134</v>
      </c>
      <c r="B137">
        <v>127</v>
      </c>
      <c r="C137">
        <v>2746</v>
      </c>
      <c r="D137">
        <f t="shared" si="5"/>
        <v>26</v>
      </c>
      <c r="E137">
        <f t="shared" si="4"/>
        <v>4254</v>
      </c>
    </row>
    <row r="138" spans="1:5" x14ac:dyDescent="0.25">
      <c r="A138">
        <v>135</v>
      </c>
      <c r="B138">
        <v>127</v>
      </c>
      <c r="C138">
        <v>2774</v>
      </c>
      <c r="D138">
        <f t="shared" si="5"/>
        <v>28</v>
      </c>
      <c r="E138">
        <f t="shared" si="4"/>
        <v>4226</v>
      </c>
    </row>
    <row r="139" spans="1:5" x14ac:dyDescent="0.25">
      <c r="A139">
        <v>136</v>
      </c>
      <c r="B139">
        <v>127</v>
      </c>
      <c r="C139">
        <v>2801</v>
      </c>
      <c r="D139">
        <f t="shared" si="5"/>
        <v>27</v>
      </c>
      <c r="E139">
        <f t="shared" si="4"/>
        <v>4199</v>
      </c>
    </row>
    <row r="140" spans="1:5" x14ac:dyDescent="0.25">
      <c r="A140">
        <v>137</v>
      </c>
      <c r="B140">
        <v>127</v>
      </c>
      <c r="C140">
        <v>2828</v>
      </c>
      <c r="D140">
        <f t="shared" si="5"/>
        <v>27</v>
      </c>
      <c r="E140">
        <f t="shared" si="4"/>
        <v>4172</v>
      </c>
    </row>
    <row r="141" spans="1:5" x14ac:dyDescent="0.25">
      <c r="A141">
        <v>138</v>
      </c>
      <c r="B141">
        <v>127</v>
      </c>
      <c r="C141">
        <v>2855</v>
      </c>
      <c r="D141">
        <f t="shared" si="5"/>
        <v>27</v>
      </c>
      <c r="E141">
        <f t="shared" si="4"/>
        <v>4145</v>
      </c>
    </row>
    <row r="142" spans="1:5" x14ac:dyDescent="0.25">
      <c r="A142">
        <v>139</v>
      </c>
      <c r="B142">
        <v>127</v>
      </c>
      <c r="C142">
        <v>2882</v>
      </c>
      <c r="D142">
        <f t="shared" si="5"/>
        <v>27</v>
      </c>
      <c r="E142">
        <f t="shared" si="4"/>
        <v>4118</v>
      </c>
    </row>
    <row r="143" spans="1:5" x14ac:dyDescent="0.25">
      <c r="A143">
        <v>140</v>
      </c>
      <c r="B143">
        <v>127</v>
      </c>
      <c r="C143">
        <v>2909</v>
      </c>
      <c r="D143">
        <f t="shared" si="5"/>
        <v>27</v>
      </c>
      <c r="E143">
        <f t="shared" si="4"/>
        <v>4091</v>
      </c>
    </row>
    <row r="144" spans="1:5" x14ac:dyDescent="0.25">
      <c r="A144">
        <v>141</v>
      </c>
      <c r="B144">
        <v>127</v>
      </c>
      <c r="C144">
        <v>2936</v>
      </c>
      <c r="D144">
        <f t="shared" si="5"/>
        <v>27</v>
      </c>
      <c r="E144">
        <f t="shared" si="4"/>
        <v>4064</v>
      </c>
    </row>
    <row r="145" spans="1:5" x14ac:dyDescent="0.25">
      <c r="A145">
        <v>142</v>
      </c>
      <c r="B145">
        <v>127</v>
      </c>
      <c r="C145">
        <v>2964</v>
      </c>
      <c r="D145">
        <f t="shared" si="5"/>
        <v>28</v>
      </c>
      <c r="E145">
        <f t="shared" si="4"/>
        <v>4036</v>
      </c>
    </row>
    <row r="146" spans="1:5" x14ac:dyDescent="0.25">
      <c r="A146">
        <v>143</v>
      </c>
      <c r="B146">
        <v>127</v>
      </c>
      <c r="C146">
        <v>2990</v>
      </c>
      <c r="D146">
        <f t="shared" si="5"/>
        <v>26</v>
      </c>
      <c r="E146">
        <f t="shared" si="4"/>
        <v>4010</v>
      </c>
    </row>
    <row r="147" spans="1:5" x14ac:dyDescent="0.25">
      <c r="A147">
        <v>144</v>
      </c>
      <c r="B147">
        <v>127</v>
      </c>
      <c r="C147">
        <v>3018</v>
      </c>
      <c r="D147">
        <f t="shared" si="5"/>
        <v>28</v>
      </c>
      <c r="E147">
        <f t="shared" si="4"/>
        <v>3982</v>
      </c>
    </row>
    <row r="148" spans="1:5" x14ac:dyDescent="0.25">
      <c r="A148">
        <v>145</v>
      </c>
      <c r="B148">
        <v>127</v>
      </c>
      <c r="C148">
        <v>3045</v>
      </c>
      <c r="D148">
        <f t="shared" si="5"/>
        <v>27</v>
      </c>
      <c r="E148">
        <f t="shared" si="4"/>
        <v>3955</v>
      </c>
    </row>
    <row r="149" spans="1:5" x14ac:dyDescent="0.25">
      <c r="A149">
        <v>146</v>
      </c>
      <c r="B149">
        <v>127</v>
      </c>
      <c r="C149">
        <v>3073</v>
      </c>
      <c r="D149">
        <f t="shared" si="5"/>
        <v>28</v>
      </c>
      <c r="E149">
        <f t="shared" si="4"/>
        <v>3927</v>
      </c>
    </row>
    <row r="150" spans="1:5" x14ac:dyDescent="0.25">
      <c r="A150">
        <v>147</v>
      </c>
      <c r="B150">
        <v>127</v>
      </c>
      <c r="C150">
        <v>3100</v>
      </c>
      <c r="D150">
        <f t="shared" si="5"/>
        <v>27</v>
      </c>
      <c r="E150">
        <f t="shared" si="4"/>
        <v>3900</v>
      </c>
    </row>
    <row r="151" spans="1:5" x14ac:dyDescent="0.25">
      <c r="A151">
        <v>148</v>
      </c>
      <c r="B151">
        <v>127</v>
      </c>
      <c r="C151">
        <v>3128</v>
      </c>
      <c r="D151">
        <f t="shared" si="5"/>
        <v>28</v>
      </c>
      <c r="E151">
        <f t="shared" si="4"/>
        <v>3872</v>
      </c>
    </row>
    <row r="152" spans="1:5" x14ac:dyDescent="0.25">
      <c r="A152">
        <v>149</v>
      </c>
      <c r="B152">
        <v>127</v>
      </c>
      <c r="C152">
        <v>3156</v>
      </c>
      <c r="D152">
        <f t="shared" si="5"/>
        <v>28</v>
      </c>
      <c r="E152">
        <f t="shared" si="4"/>
        <v>3844</v>
      </c>
    </row>
    <row r="153" spans="1:5" x14ac:dyDescent="0.25">
      <c r="A153">
        <v>150</v>
      </c>
      <c r="B153">
        <v>127</v>
      </c>
      <c r="C153">
        <v>3182</v>
      </c>
      <c r="D153">
        <f t="shared" si="5"/>
        <v>26</v>
      </c>
      <c r="E153">
        <f t="shared" si="4"/>
        <v>3818</v>
      </c>
    </row>
    <row r="154" spans="1:5" x14ac:dyDescent="0.25">
      <c r="A154">
        <v>151</v>
      </c>
      <c r="B154">
        <v>127</v>
      </c>
      <c r="C154">
        <v>3210</v>
      </c>
      <c r="D154">
        <f t="shared" si="5"/>
        <v>28</v>
      </c>
      <c r="E154">
        <f t="shared" si="4"/>
        <v>3790</v>
      </c>
    </row>
    <row r="155" spans="1:5" x14ac:dyDescent="0.25">
      <c r="A155">
        <v>152</v>
      </c>
      <c r="B155">
        <v>127</v>
      </c>
      <c r="C155">
        <v>3237</v>
      </c>
      <c r="D155">
        <f t="shared" si="5"/>
        <v>27</v>
      </c>
      <c r="E155">
        <f t="shared" si="4"/>
        <v>3763</v>
      </c>
    </row>
    <row r="156" spans="1:5" x14ac:dyDescent="0.25">
      <c r="A156">
        <v>153</v>
      </c>
      <c r="B156">
        <v>127</v>
      </c>
      <c r="C156">
        <v>3265</v>
      </c>
      <c r="D156">
        <f t="shared" si="5"/>
        <v>28</v>
      </c>
      <c r="E156">
        <f t="shared" si="4"/>
        <v>3735</v>
      </c>
    </row>
    <row r="157" spans="1:5" x14ac:dyDescent="0.25">
      <c r="A157">
        <v>154</v>
      </c>
      <c r="B157">
        <v>127</v>
      </c>
      <c r="C157">
        <v>3292</v>
      </c>
      <c r="D157">
        <f t="shared" si="5"/>
        <v>27</v>
      </c>
      <c r="E157">
        <f t="shared" si="4"/>
        <v>3708</v>
      </c>
    </row>
    <row r="158" spans="1:5" x14ac:dyDescent="0.25">
      <c r="A158">
        <v>155</v>
      </c>
      <c r="B158">
        <v>127</v>
      </c>
      <c r="C158">
        <v>3320</v>
      </c>
      <c r="D158">
        <f t="shared" si="5"/>
        <v>28</v>
      </c>
      <c r="E158">
        <f t="shared" si="4"/>
        <v>3680</v>
      </c>
    </row>
    <row r="159" spans="1:5" x14ac:dyDescent="0.25">
      <c r="A159">
        <v>156</v>
      </c>
      <c r="B159">
        <v>127</v>
      </c>
      <c r="C159">
        <v>3347</v>
      </c>
      <c r="D159">
        <f t="shared" si="5"/>
        <v>27</v>
      </c>
      <c r="E159">
        <f t="shared" si="4"/>
        <v>3653</v>
      </c>
    </row>
    <row r="160" spans="1:5" x14ac:dyDescent="0.25">
      <c r="A160">
        <v>157</v>
      </c>
      <c r="B160">
        <v>127</v>
      </c>
      <c r="C160">
        <v>3374</v>
      </c>
      <c r="D160">
        <f t="shared" si="5"/>
        <v>27</v>
      </c>
      <c r="E160">
        <f t="shared" si="4"/>
        <v>3626</v>
      </c>
    </row>
    <row r="161" spans="1:5" x14ac:dyDescent="0.25">
      <c r="A161">
        <v>158</v>
      </c>
      <c r="B161">
        <v>127</v>
      </c>
      <c r="C161">
        <v>3402</v>
      </c>
      <c r="D161">
        <f t="shared" si="5"/>
        <v>28</v>
      </c>
      <c r="E161">
        <f t="shared" si="4"/>
        <v>3598</v>
      </c>
    </row>
    <row r="162" spans="1:5" x14ac:dyDescent="0.25">
      <c r="A162">
        <v>159</v>
      </c>
      <c r="B162">
        <v>127</v>
      </c>
      <c r="C162">
        <v>3429</v>
      </c>
      <c r="D162">
        <f t="shared" si="5"/>
        <v>27</v>
      </c>
      <c r="E162">
        <f t="shared" si="4"/>
        <v>3571</v>
      </c>
    </row>
    <row r="163" spans="1:5" x14ac:dyDescent="0.25">
      <c r="A163">
        <v>160</v>
      </c>
      <c r="B163">
        <v>127</v>
      </c>
      <c r="C163">
        <v>3457</v>
      </c>
      <c r="D163">
        <f t="shared" si="5"/>
        <v>28</v>
      </c>
      <c r="E163">
        <f t="shared" si="4"/>
        <v>3543</v>
      </c>
    </row>
    <row r="164" spans="1:5" x14ac:dyDescent="0.25">
      <c r="A164">
        <v>161</v>
      </c>
      <c r="B164">
        <v>127</v>
      </c>
      <c r="C164">
        <v>3484</v>
      </c>
      <c r="D164">
        <f t="shared" si="5"/>
        <v>27</v>
      </c>
      <c r="E164">
        <f t="shared" si="4"/>
        <v>3516</v>
      </c>
    </row>
    <row r="165" spans="1:5" x14ac:dyDescent="0.25">
      <c r="A165">
        <v>162</v>
      </c>
      <c r="B165">
        <v>127</v>
      </c>
      <c r="C165">
        <v>3512</v>
      </c>
      <c r="D165">
        <f t="shared" si="5"/>
        <v>28</v>
      </c>
      <c r="E165">
        <f t="shared" si="4"/>
        <v>3488</v>
      </c>
    </row>
    <row r="166" spans="1:5" x14ac:dyDescent="0.25">
      <c r="A166">
        <v>163</v>
      </c>
      <c r="B166">
        <v>127</v>
      </c>
      <c r="C166">
        <v>3540</v>
      </c>
      <c r="D166">
        <f t="shared" si="5"/>
        <v>28</v>
      </c>
      <c r="E166">
        <f t="shared" si="4"/>
        <v>3460</v>
      </c>
    </row>
    <row r="167" spans="1:5" x14ac:dyDescent="0.25">
      <c r="A167">
        <v>164</v>
      </c>
      <c r="B167">
        <v>127</v>
      </c>
      <c r="C167">
        <v>3568</v>
      </c>
      <c r="D167">
        <f t="shared" si="5"/>
        <v>28</v>
      </c>
      <c r="E167">
        <f t="shared" si="4"/>
        <v>3432</v>
      </c>
    </row>
    <row r="168" spans="1:5" x14ac:dyDescent="0.25">
      <c r="A168">
        <v>165</v>
      </c>
      <c r="B168">
        <v>127</v>
      </c>
      <c r="C168">
        <v>3596</v>
      </c>
      <c r="D168">
        <f t="shared" si="5"/>
        <v>28</v>
      </c>
      <c r="E168">
        <f t="shared" si="4"/>
        <v>3404</v>
      </c>
    </row>
    <row r="169" spans="1:5" x14ac:dyDescent="0.25">
      <c r="A169">
        <v>166</v>
      </c>
      <c r="B169">
        <v>127</v>
      </c>
      <c r="C169">
        <v>3624</v>
      </c>
      <c r="D169">
        <f t="shared" si="5"/>
        <v>28</v>
      </c>
      <c r="E169">
        <f t="shared" si="4"/>
        <v>3376</v>
      </c>
    </row>
    <row r="170" spans="1:5" x14ac:dyDescent="0.25">
      <c r="A170">
        <v>167</v>
      </c>
      <c r="B170">
        <v>127</v>
      </c>
      <c r="C170">
        <v>3652</v>
      </c>
      <c r="D170">
        <f t="shared" si="5"/>
        <v>28</v>
      </c>
      <c r="E170">
        <f t="shared" si="4"/>
        <v>3348</v>
      </c>
    </row>
    <row r="171" spans="1:5" x14ac:dyDescent="0.25">
      <c r="A171">
        <v>168</v>
      </c>
      <c r="B171">
        <v>127</v>
      </c>
      <c r="C171">
        <v>3680</v>
      </c>
      <c r="D171">
        <f t="shared" si="5"/>
        <v>28</v>
      </c>
      <c r="E171">
        <f t="shared" si="4"/>
        <v>3320</v>
      </c>
    </row>
    <row r="172" spans="1:5" x14ac:dyDescent="0.25">
      <c r="A172">
        <v>169</v>
      </c>
      <c r="B172">
        <v>127</v>
      </c>
      <c r="C172">
        <v>3708</v>
      </c>
      <c r="D172">
        <f t="shared" si="5"/>
        <v>28</v>
      </c>
      <c r="E172">
        <f t="shared" si="4"/>
        <v>3292</v>
      </c>
    </row>
    <row r="173" spans="1:5" x14ac:dyDescent="0.25">
      <c r="A173">
        <v>170</v>
      </c>
      <c r="B173">
        <v>127</v>
      </c>
      <c r="C173">
        <v>3735</v>
      </c>
      <c r="D173">
        <f t="shared" si="5"/>
        <v>27</v>
      </c>
      <c r="E173">
        <f t="shared" si="4"/>
        <v>3265</v>
      </c>
    </row>
    <row r="174" spans="1:5" x14ac:dyDescent="0.25">
      <c r="A174">
        <v>171</v>
      </c>
      <c r="B174">
        <v>127</v>
      </c>
      <c r="C174">
        <v>3762</v>
      </c>
      <c r="D174">
        <f t="shared" si="5"/>
        <v>27</v>
      </c>
      <c r="E174">
        <f t="shared" si="4"/>
        <v>3238</v>
      </c>
    </row>
    <row r="175" spans="1:5" x14ac:dyDescent="0.25">
      <c r="A175">
        <v>172</v>
      </c>
      <c r="B175">
        <v>127</v>
      </c>
      <c r="C175">
        <v>3790</v>
      </c>
      <c r="D175">
        <f t="shared" si="5"/>
        <v>28</v>
      </c>
      <c r="E175">
        <f t="shared" si="4"/>
        <v>3210</v>
      </c>
    </row>
    <row r="176" spans="1:5" x14ac:dyDescent="0.25">
      <c r="A176">
        <v>173</v>
      </c>
      <c r="B176">
        <v>127</v>
      </c>
      <c r="C176">
        <v>3818</v>
      </c>
      <c r="D176">
        <f t="shared" si="5"/>
        <v>28</v>
      </c>
      <c r="E176">
        <f t="shared" si="4"/>
        <v>3182</v>
      </c>
    </row>
    <row r="177" spans="1:5" x14ac:dyDescent="0.25">
      <c r="A177">
        <v>174</v>
      </c>
      <c r="B177">
        <v>127</v>
      </c>
      <c r="C177">
        <v>3846</v>
      </c>
      <c r="D177">
        <f t="shared" si="5"/>
        <v>28</v>
      </c>
      <c r="E177">
        <f t="shared" si="4"/>
        <v>3154</v>
      </c>
    </row>
    <row r="178" spans="1:5" x14ac:dyDescent="0.25">
      <c r="A178">
        <v>175</v>
      </c>
      <c r="B178">
        <v>127</v>
      </c>
      <c r="C178">
        <v>3874</v>
      </c>
      <c r="D178">
        <f t="shared" si="5"/>
        <v>28</v>
      </c>
      <c r="E178">
        <f t="shared" si="4"/>
        <v>3126</v>
      </c>
    </row>
    <row r="179" spans="1:5" x14ac:dyDescent="0.25">
      <c r="A179">
        <v>176</v>
      </c>
      <c r="B179">
        <v>127</v>
      </c>
      <c r="C179">
        <v>3902</v>
      </c>
      <c r="D179">
        <f t="shared" si="5"/>
        <v>28</v>
      </c>
      <c r="E179">
        <f t="shared" si="4"/>
        <v>3098</v>
      </c>
    </row>
    <row r="180" spans="1:5" x14ac:dyDescent="0.25">
      <c r="A180">
        <v>177</v>
      </c>
      <c r="B180">
        <v>127</v>
      </c>
      <c r="C180">
        <v>3930</v>
      </c>
      <c r="D180">
        <f t="shared" si="5"/>
        <v>28</v>
      </c>
      <c r="E180">
        <f t="shared" si="4"/>
        <v>3070</v>
      </c>
    </row>
    <row r="181" spans="1:5" x14ac:dyDescent="0.25">
      <c r="A181">
        <v>178</v>
      </c>
      <c r="B181">
        <v>127</v>
      </c>
      <c r="C181">
        <v>3958</v>
      </c>
      <c r="D181">
        <f t="shared" si="5"/>
        <v>28</v>
      </c>
      <c r="E181">
        <f t="shared" si="4"/>
        <v>3042</v>
      </c>
    </row>
    <row r="182" spans="1:5" x14ac:dyDescent="0.25">
      <c r="A182">
        <v>179</v>
      </c>
      <c r="B182">
        <v>127</v>
      </c>
      <c r="C182">
        <v>3986</v>
      </c>
      <c r="D182">
        <f t="shared" si="5"/>
        <v>28</v>
      </c>
      <c r="E182">
        <f t="shared" si="4"/>
        <v>3014</v>
      </c>
    </row>
    <row r="183" spans="1:5" x14ac:dyDescent="0.25">
      <c r="A183">
        <v>180</v>
      </c>
      <c r="B183">
        <v>127</v>
      </c>
      <c r="C183">
        <v>4014</v>
      </c>
      <c r="D183">
        <f t="shared" si="5"/>
        <v>28</v>
      </c>
      <c r="E183">
        <f t="shared" si="4"/>
        <v>2986</v>
      </c>
    </row>
    <row r="184" spans="1:5" x14ac:dyDescent="0.25">
      <c r="A184">
        <v>181</v>
      </c>
      <c r="B184">
        <v>127</v>
      </c>
      <c r="C184">
        <v>4042</v>
      </c>
      <c r="D184">
        <f t="shared" si="5"/>
        <v>28</v>
      </c>
      <c r="E184">
        <f t="shared" si="4"/>
        <v>2958</v>
      </c>
    </row>
    <row r="185" spans="1:5" x14ac:dyDescent="0.25">
      <c r="A185">
        <v>182</v>
      </c>
      <c r="B185">
        <v>127</v>
      </c>
      <c r="C185">
        <v>4070</v>
      </c>
      <c r="D185">
        <f t="shared" si="5"/>
        <v>28</v>
      </c>
      <c r="E185">
        <f t="shared" si="4"/>
        <v>2930</v>
      </c>
    </row>
    <row r="186" spans="1:5" x14ac:dyDescent="0.25">
      <c r="A186">
        <v>183</v>
      </c>
      <c r="B186">
        <v>127</v>
      </c>
      <c r="C186">
        <v>4098</v>
      </c>
      <c r="D186">
        <f t="shared" si="5"/>
        <v>28</v>
      </c>
      <c r="E186">
        <f t="shared" si="4"/>
        <v>2902</v>
      </c>
    </row>
    <row r="187" spans="1:5" x14ac:dyDescent="0.25">
      <c r="A187">
        <v>184</v>
      </c>
      <c r="B187">
        <v>127</v>
      </c>
      <c r="C187">
        <v>4126</v>
      </c>
      <c r="D187">
        <f t="shared" si="5"/>
        <v>28</v>
      </c>
      <c r="E187">
        <f t="shared" si="4"/>
        <v>2874</v>
      </c>
    </row>
    <row r="188" spans="1:5" x14ac:dyDescent="0.25">
      <c r="A188">
        <v>185</v>
      </c>
      <c r="B188">
        <v>127</v>
      </c>
      <c r="C188">
        <v>4154</v>
      </c>
      <c r="D188">
        <f t="shared" si="5"/>
        <v>28</v>
      </c>
      <c r="E188">
        <f t="shared" si="4"/>
        <v>2846</v>
      </c>
    </row>
    <row r="189" spans="1:5" x14ac:dyDescent="0.25">
      <c r="A189">
        <v>186</v>
      </c>
      <c r="B189">
        <v>127</v>
      </c>
      <c r="C189">
        <v>4182</v>
      </c>
      <c r="D189">
        <f t="shared" si="5"/>
        <v>28</v>
      </c>
      <c r="E189">
        <f t="shared" si="4"/>
        <v>2818</v>
      </c>
    </row>
    <row r="190" spans="1:5" x14ac:dyDescent="0.25">
      <c r="A190">
        <v>187</v>
      </c>
      <c r="B190">
        <v>127</v>
      </c>
      <c r="C190">
        <v>4210</v>
      </c>
      <c r="D190">
        <f t="shared" si="5"/>
        <v>28</v>
      </c>
      <c r="E190">
        <f t="shared" si="4"/>
        <v>2790</v>
      </c>
    </row>
    <row r="191" spans="1:5" x14ac:dyDescent="0.25">
      <c r="A191">
        <v>188</v>
      </c>
      <c r="B191">
        <v>127</v>
      </c>
      <c r="C191">
        <v>4238</v>
      </c>
      <c r="D191">
        <f t="shared" si="5"/>
        <v>28</v>
      </c>
      <c r="E191">
        <f t="shared" si="4"/>
        <v>2762</v>
      </c>
    </row>
    <row r="192" spans="1:5" x14ac:dyDescent="0.25">
      <c r="A192">
        <v>189</v>
      </c>
      <c r="B192">
        <v>127</v>
      </c>
      <c r="C192">
        <v>4266</v>
      </c>
      <c r="D192">
        <f t="shared" si="5"/>
        <v>28</v>
      </c>
      <c r="E192">
        <f t="shared" si="4"/>
        <v>2734</v>
      </c>
    </row>
    <row r="193" spans="1:5" x14ac:dyDescent="0.25">
      <c r="A193">
        <v>190</v>
      </c>
      <c r="B193">
        <v>127</v>
      </c>
      <c r="C193">
        <v>4294</v>
      </c>
      <c r="D193">
        <f t="shared" si="5"/>
        <v>28</v>
      </c>
      <c r="E193">
        <f t="shared" si="4"/>
        <v>2706</v>
      </c>
    </row>
    <row r="194" spans="1:5" x14ac:dyDescent="0.25">
      <c r="A194">
        <v>191</v>
      </c>
      <c r="B194">
        <v>127</v>
      </c>
      <c r="C194">
        <v>4322</v>
      </c>
      <c r="D194">
        <f t="shared" si="5"/>
        <v>28</v>
      </c>
      <c r="E194">
        <f t="shared" si="4"/>
        <v>2678</v>
      </c>
    </row>
    <row r="195" spans="1:5" x14ac:dyDescent="0.25">
      <c r="A195">
        <v>192</v>
      </c>
      <c r="B195">
        <v>127</v>
      </c>
      <c r="C195">
        <v>4350</v>
      </c>
      <c r="D195">
        <f t="shared" si="5"/>
        <v>28</v>
      </c>
      <c r="E195">
        <f t="shared" si="4"/>
        <v>2650</v>
      </c>
    </row>
    <row r="196" spans="1:5" x14ac:dyDescent="0.25">
      <c r="A196">
        <v>193</v>
      </c>
      <c r="B196">
        <v>127</v>
      </c>
      <c r="C196">
        <v>4378</v>
      </c>
      <c r="D196">
        <f t="shared" si="5"/>
        <v>28</v>
      </c>
      <c r="E196">
        <f t="shared" ref="E196:E259" si="6">7000-C196</f>
        <v>2622</v>
      </c>
    </row>
    <row r="197" spans="1:5" x14ac:dyDescent="0.25">
      <c r="A197">
        <v>194</v>
      </c>
      <c r="B197">
        <v>127</v>
      </c>
      <c r="C197">
        <v>4406</v>
      </c>
      <c r="D197">
        <f t="shared" ref="D197:D260" si="7">C197-C196</f>
        <v>28</v>
      </c>
      <c r="E197">
        <f t="shared" si="6"/>
        <v>2594</v>
      </c>
    </row>
    <row r="198" spans="1:5" x14ac:dyDescent="0.25">
      <c r="A198">
        <v>195</v>
      </c>
      <c r="B198">
        <v>127</v>
      </c>
      <c r="C198">
        <v>4434</v>
      </c>
      <c r="D198">
        <f t="shared" si="7"/>
        <v>28</v>
      </c>
      <c r="E198">
        <f t="shared" si="6"/>
        <v>2566</v>
      </c>
    </row>
    <row r="199" spans="1:5" x14ac:dyDescent="0.25">
      <c r="A199">
        <v>196</v>
      </c>
      <c r="B199">
        <v>127</v>
      </c>
      <c r="C199">
        <v>4462</v>
      </c>
      <c r="D199">
        <f t="shared" si="7"/>
        <v>28</v>
      </c>
      <c r="E199">
        <f t="shared" si="6"/>
        <v>2538</v>
      </c>
    </row>
    <row r="200" spans="1:5" x14ac:dyDescent="0.25">
      <c r="A200">
        <v>197</v>
      </c>
      <c r="B200">
        <v>127</v>
      </c>
      <c r="C200">
        <v>4490</v>
      </c>
      <c r="D200">
        <f t="shared" si="7"/>
        <v>28</v>
      </c>
      <c r="E200">
        <f t="shared" si="6"/>
        <v>2510</v>
      </c>
    </row>
    <row r="201" spans="1:5" x14ac:dyDescent="0.25">
      <c r="A201">
        <v>198</v>
      </c>
      <c r="B201">
        <v>127</v>
      </c>
      <c r="C201">
        <v>4517</v>
      </c>
      <c r="D201">
        <f t="shared" si="7"/>
        <v>27</v>
      </c>
      <c r="E201">
        <f t="shared" si="6"/>
        <v>2483</v>
      </c>
    </row>
    <row r="202" spans="1:5" x14ac:dyDescent="0.25">
      <c r="A202">
        <v>199</v>
      </c>
      <c r="B202">
        <v>127</v>
      </c>
      <c r="C202">
        <v>4545</v>
      </c>
      <c r="D202">
        <f t="shared" si="7"/>
        <v>28</v>
      </c>
      <c r="E202">
        <f t="shared" si="6"/>
        <v>2455</v>
      </c>
    </row>
    <row r="203" spans="1:5" x14ac:dyDescent="0.25">
      <c r="A203">
        <v>200</v>
      </c>
      <c r="B203">
        <v>127</v>
      </c>
      <c r="C203">
        <v>4573</v>
      </c>
      <c r="D203">
        <f t="shared" si="7"/>
        <v>28</v>
      </c>
      <c r="E203">
        <f t="shared" si="6"/>
        <v>2427</v>
      </c>
    </row>
    <row r="204" spans="1:5" x14ac:dyDescent="0.25">
      <c r="A204">
        <v>201</v>
      </c>
      <c r="B204">
        <v>127</v>
      </c>
      <c r="C204">
        <v>4601</v>
      </c>
      <c r="D204">
        <f t="shared" si="7"/>
        <v>28</v>
      </c>
      <c r="E204">
        <f t="shared" si="6"/>
        <v>2399</v>
      </c>
    </row>
    <row r="205" spans="1:5" x14ac:dyDescent="0.25">
      <c r="A205">
        <v>202</v>
      </c>
      <c r="B205">
        <v>127</v>
      </c>
      <c r="C205">
        <v>4629</v>
      </c>
      <c r="D205">
        <f t="shared" si="7"/>
        <v>28</v>
      </c>
      <c r="E205">
        <f t="shared" si="6"/>
        <v>2371</v>
      </c>
    </row>
    <row r="206" spans="1:5" x14ac:dyDescent="0.25">
      <c r="A206">
        <v>203</v>
      </c>
      <c r="B206">
        <v>127</v>
      </c>
      <c r="C206">
        <v>4657</v>
      </c>
      <c r="D206">
        <f t="shared" si="7"/>
        <v>28</v>
      </c>
      <c r="E206">
        <f t="shared" si="6"/>
        <v>2343</v>
      </c>
    </row>
    <row r="207" spans="1:5" x14ac:dyDescent="0.25">
      <c r="A207">
        <v>204</v>
      </c>
      <c r="B207">
        <v>127</v>
      </c>
      <c r="C207">
        <v>4685</v>
      </c>
      <c r="D207">
        <f t="shared" si="7"/>
        <v>28</v>
      </c>
      <c r="E207">
        <f t="shared" si="6"/>
        <v>2315</v>
      </c>
    </row>
    <row r="208" spans="1:5" x14ac:dyDescent="0.25">
      <c r="A208">
        <v>205</v>
      </c>
      <c r="B208">
        <v>127</v>
      </c>
      <c r="C208">
        <v>4712</v>
      </c>
      <c r="D208">
        <f t="shared" si="7"/>
        <v>27</v>
      </c>
      <c r="E208">
        <f t="shared" si="6"/>
        <v>2288</v>
      </c>
    </row>
    <row r="209" spans="1:5" x14ac:dyDescent="0.25">
      <c r="A209">
        <v>206</v>
      </c>
      <c r="B209">
        <v>127</v>
      </c>
      <c r="C209">
        <v>4740</v>
      </c>
      <c r="D209">
        <f t="shared" si="7"/>
        <v>28</v>
      </c>
      <c r="E209">
        <f t="shared" si="6"/>
        <v>2260</v>
      </c>
    </row>
    <row r="210" spans="1:5" x14ac:dyDescent="0.25">
      <c r="A210">
        <v>207</v>
      </c>
      <c r="B210">
        <v>127</v>
      </c>
      <c r="C210">
        <v>4768</v>
      </c>
      <c r="D210">
        <f t="shared" si="7"/>
        <v>28</v>
      </c>
      <c r="E210">
        <f t="shared" si="6"/>
        <v>2232</v>
      </c>
    </row>
    <row r="211" spans="1:5" x14ac:dyDescent="0.25">
      <c r="A211">
        <v>208</v>
      </c>
      <c r="B211">
        <v>127</v>
      </c>
      <c r="C211">
        <v>4796</v>
      </c>
      <c r="D211">
        <f t="shared" si="7"/>
        <v>28</v>
      </c>
      <c r="E211">
        <f t="shared" si="6"/>
        <v>2204</v>
      </c>
    </row>
    <row r="212" spans="1:5" x14ac:dyDescent="0.25">
      <c r="A212">
        <v>209</v>
      </c>
      <c r="B212">
        <v>127</v>
      </c>
      <c r="C212">
        <v>4822</v>
      </c>
      <c r="D212">
        <f t="shared" si="7"/>
        <v>26</v>
      </c>
      <c r="E212">
        <f t="shared" si="6"/>
        <v>2178</v>
      </c>
    </row>
    <row r="213" spans="1:5" x14ac:dyDescent="0.25">
      <c r="A213">
        <v>210</v>
      </c>
      <c r="B213">
        <v>127</v>
      </c>
      <c r="C213">
        <v>4850</v>
      </c>
      <c r="D213">
        <f t="shared" si="7"/>
        <v>28</v>
      </c>
      <c r="E213">
        <f t="shared" si="6"/>
        <v>2150</v>
      </c>
    </row>
    <row r="214" spans="1:5" x14ac:dyDescent="0.25">
      <c r="A214">
        <v>211</v>
      </c>
      <c r="B214">
        <v>127</v>
      </c>
      <c r="C214">
        <v>4877</v>
      </c>
      <c r="D214">
        <f t="shared" si="7"/>
        <v>27</v>
      </c>
      <c r="E214">
        <f t="shared" si="6"/>
        <v>2123</v>
      </c>
    </row>
    <row r="215" spans="1:5" x14ac:dyDescent="0.25">
      <c r="A215">
        <v>212</v>
      </c>
      <c r="B215">
        <v>127</v>
      </c>
      <c r="C215">
        <v>4905</v>
      </c>
      <c r="D215">
        <f t="shared" si="7"/>
        <v>28</v>
      </c>
      <c r="E215">
        <f t="shared" si="6"/>
        <v>2095</v>
      </c>
    </row>
    <row r="216" spans="1:5" x14ac:dyDescent="0.25">
      <c r="A216">
        <v>213</v>
      </c>
      <c r="B216">
        <v>127</v>
      </c>
      <c r="C216">
        <v>4932</v>
      </c>
      <c r="D216">
        <f t="shared" si="7"/>
        <v>27</v>
      </c>
      <c r="E216">
        <f t="shared" si="6"/>
        <v>2068</v>
      </c>
    </row>
    <row r="217" spans="1:5" x14ac:dyDescent="0.25">
      <c r="A217">
        <v>214</v>
      </c>
      <c r="B217">
        <v>127</v>
      </c>
      <c r="C217">
        <v>4960</v>
      </c>
      <c r="D217">
        <f t="shared" si="7"/>
        <v>28</v>
      </c>
      <c r="E217">
        <f t="shared" si="6"/>
        <v>2040</v>
      </c>
    </row>
    <row r="218" spans="1:5" x14ac:dyDescent="0.25">
      <c r="A218">
        <v>215</v>
      </c>
      <c r="B218">
        <v>127</v>
      </c>
      <c r="C218">
        <v>4988</v>
      </c>
      <c r="D218">
        <f t="shared" si="7"/>
        <v>28</v>
      </c>
      <c r="E218">
        <f t="shared" si="6"/>
        <v>2012</v>
      </c>
    </row>
    <row r="219" spans="1:5" x14ac:dyDescent="0.25">
      <c r="A219">
        <v>216</v>
      </c>
      <c r="B219">
        <v>127</v>
      </c>
      <c r="C219">
        <v>5014</v>
      </c>
      <c r="D219">
        <f t="shared" si="7"/>
        <v>26</v>
      </c>
      <c r="E219">
        <f t="shared" si="6"/>
        <v>1986</v>
      </c>
    </row>
    <row r="220" spans="1:5" x14ac:dyDescent="0.25">
      <c r="A220">
        <v>217</v>
      </c>
      <c r="B220">
        <v>127</v>
      </c>
      <c r="C220">
        <v>5042</v>
      </c>
      <c r="D220">
        <f t="shared" si="7"/>
        <v>28</v>
      </c>
      <c r="E220">
        <f t="shared" si="6"/>
        <v>1958</v>
      </c>
    </row>
    <row r="221" spans="1:5" x14ac:dyDescent="0.25">
      <c r="A221">
        <v>218</v>
      </c>
      <c r="B221">
        <v>127</v>
      </c>
      <c r="C221">
        <v>5069</v>
      </c>
      <c r="D221">
        <f t="shared" si="7"/>
        <v>27</v>
      </c>
      <c r="E221">
        <f t="shared" si="6"/>
        <v>1931</v>
      </c>
    </row>
    <row r="222" spans="1:5" x14ac:dyDescent="0.25">
      <c r="A222">
        <v>219</v>
      </c>
      <c r="B222">
        <v>127</v>
      </c>
      <c r="C222">
        <v>5097</v>
      </c>
      <c r="D222">
        <f t="shared" si="7"/>
        <v>28</v>
      </c>
      <c r="E222">
        <f t="shared" si="6"/>
        <v>1903</v>
      </c>
    </row>
    <row r="223" spans="1:5" x14ac:dyDescent="0.25">
      <c r="A223">
        <v>220</v>
      </c>
      <c r="B223">
        <v>127</v>
      </c>
      <c r="C223">
        <v>5124</v>
      </c>
      <c r="D223">
        <f t="shared" si="7"/>
        <v>27</v>
      </c>
      <c r="E223">
        <f t="shared" si="6"/>
        <v>1876</v>
      </c>
    </row>
    <row r="224" spans="1:5" x14ac:dyDescent="0.25">
      <c r="A224">
        <v>221</v>
      </c>
      <c r="B224">
        <v>127</v>
      </c>
      <c r="C224">
        <v>5152</v>
      </c>
      <c r="D224">
        <f t="shared" si="7"/>
        <v>28</v>
      </c>
      <c r="E224">
        <f t="shared" si="6"/>
        <v>1848</v>
      </c>
    </row>
    <row r="225" spans="1:5" x14ac:dyDescent="0.25">
      <c r="A225">
        <v>222</v>
      </c>
      <c r="B225">
        <v>127</v>
      </c>
      <c r="C225">
        <v>5178</v>
      </c>
      <c r="D225">
        <f t="shared" si="7"/>
        <v>26</v>
      </c>
      <c r="E225">
        <f t="shared" si="6"/>
        <v>1822</v>
      </c>
    </row>
    <row r="226" spans="1:5" x14ac:dyDescent="0.25">
      <c r="A226">
        <v>223</v>
      </c>
      <c r="B226">
        <v>127</v>
      </c>
      <c r="C226">
        <v>5206</v>
      </c>
      <c r="D226">
        <f t="shared" si="7"/>
        <v>28</v>
      </c>
      <c r="E226">
        <f t="shared" si="6"/>
        <v>1794</v>
      </c>
    </row>
    <row r="227" spans="1:5" x14ac:dyDescent="0.25">
      <c r="A227">
        <v>224</v>
      </c>
      <c r="B227">
        <v>127</v>
      </c>
      <c r="C227">
        <v>5233</v>
      </c>
      <c r="D227">
        <f t="shared" si="7"/>
        <v>27</v>
      </c>
      <c r="E227">
        <f t="shared" si="6"/>
        <v>1767</v>
      </c>
    </row>
    <row r="228" spans="1:5" x14ac:dyDescent="0.25">
      <c r="A228">
        <v>225</v>
      </c>
      <c r="B228">
        <v>127</v>
      </c>
      <c r="C228">
        <v>5260</v>
      </c>
      <c r="D228">
        <f t="shared" si="7"/>
        <v>27</v>
      </c>
      <c r="E228">
        <f t="shared" si="6"/>
        <v>1740</v>
      </c>
    </row>
    <row r="229" spans="1:5" x14ac:dyDescent="0.25">
      <c r="A229">
        <v>226</v>
      </c>
      <c r="B229">
        <v>127</v>
      </c>
      <c r="C229">
        <v>5288</v>
      </c>
      <c r="D229">
        <f t="shared" si="7"/>
        <v>28</v>
      </c>
      <c r="E229">
        <f t="shared" si="6"/>
        <v>1712</v>
      </c>
    </row>
    <row r="230" spans="1:5" x14ac:dyDescent="0.25">
      <c r="A230">
        <v>227</v>
      </c>
      <c r="B230">
        <v>127</v>
      </c>
      <c r="C230">
        <v>5315</v>
      </c>
      <c r="D230">
        <f t="shared" si="7"/>
        <v>27</v>
      </c>
      <c r="E230">
        <f t="shared" si="6"/>
        <v>1685</v>
      </c>
    </row>
    <row r="231" spans="1:5" x14ac:dyDescent="0.25">
      <c r="A231">
        <v>228</v>
      </c>
      <c r="B231">
        <v>127</v>
      </c>
      <c r="C231">
        <v>5342</v>
      </c>
      <c r="D231">
        <f t="shared" si="7"/>
        <v>27</v>
      </c>
      <c r="E231">
        <f t="shared" si="6"/>
        <v>1658</v>
      </c>
    </row>
    <row r="232" spans="1:5" x14ac:dyDescent="0.25">
      <c r="A232">
        <v>229</v>
      </c>
      <c r="B232">
        <v>127</v>
      </c>
      <c r="C232">
        <v>5369</v>
      </c>
      <c r="D232">
        <f t="shared" si="7"/>
        <v>27</v>
      </c>
      <c r="E232">
        <f t="shared" si="6"/>
        <v>1631</v>
      </c>
    </row>
    <row r="233" spans="1:5" x14ac:dyDescent="0.25">
      <c r="A233">
        <v>230</v>
      </c>
      <c r="B233">
        <v>127</v>
      </c>
      <c r="C233">
        <v>5397</v>
      </c>
      <c r="D233">
        <f t="shared" si="7"/>
        <v>28</v>
      </c>
      <c r="E233">
        <f t="shared" si="6"/>
        <v>1603</v>
      </c>
    </row>
    <row r="234" spans="1:5" x14ac:dyDescent="0.25">
      <c r="A234">
        <v>231</v>
      </c>
      <c r="B234">
        <v>127</v>
      </c>
      <c r="C234">
        <v>5424</v>
      </c>
      <c r="D234">
        <f t="shared" si="7"/>
        <v>27</v>
      </c>
      <c r="E234">
        <f t="shared" si="6"/>
        <v>1576</v>
      </c>
    </row>
    <row r="235" spans="1:5" x14ac:dyDescent="0.25">
      <c r="A235">
        <v>232</v>
      </c>
      <c r="B235">
        <v>127</v>
      </c>
      <c r="C235">
        <v>5452</v>
      </c>
      <c r="D235">
        <f t="shared" si="7"/>
        <v>28</v>
      </c>
      <c r="E235">
        <f t="shared" si="6"/>
        <v>1548</v>
      </c>
    </row>
    <row r="236" spans="1:5" x14ac:dyDescent="0.25">
      <c r="A236">
        <v>233</v>
      </c>
      <c r="B236">
        <v>127</v>
      </c>
      <c r="C236">
        <v>5479</v>
      </c>
      <c r="D236">
        <f t="shared" si="7"/>
        <v>27</v>
      </c>
      <c r="E236">
        <f t="shared" si="6"/>
        <v>1521</v>
      </c>
    </row>
    <row r="237" spans="1:5" x14ac:dyDescent="0.25">
      <c r="A237">
        <v>234</v>
      </c>
      <c r="B237">
        <v>127</v>
      </c>
      <c r="C237">
        <v>5506</v>
      </c>
      <c r="D237">
        <f t="shared" si="7"/>
        <v>27</v>
      </c>
      <c r="E237">
        <f t="shared" si="6"/>
        <v>1494</v>
      </c>
    </row>
    <row r="238" spans="1:5" x14ac:dyDescent="0.25">
      <c r="A238">
        <v>235</v>
      </c>
      <c r="B238">
        <v>127</v>
      </c>
      <c r="C238">
        <v>5534</v>
      </c>
      <c r="D238">
        <f t="shared" si="7"/>
        <v>28</v>
      </c>
      <c r="E238">
        <f t="shared" si="6"/>
        <v>1466</v>
      </c>
    </row>
    <row r="239" spans="1:5" x14ac:dyDescent="0.25">
      <c r="A239">
        <v>236</v>
      </c>
      <c r="B239">
        <v>127</v>
      </c>
      <c r="C239">
        <v>5561</v>
      </c>
      <c r="D239">
        <f t="shared" si="7"/>
        <v>27</v>
      </c>
      <c r="E239">
        <f t="shared" si="6"/>
        <v>1439</v>
      </c>
    </row>
    <row r="240" spans="1:5" x14ac:dyDescent="0.25">
      <c r="A240">
        <v>237</v>
      </c>
      <c r="B240">
        <v>127</v>
      </c>
      <c r="C240">
        <v>5589</v>
      </c>
      <c r="D240">
        <f t="shared" si="7"/>
        <v>28</v>
      </c>
      <c r="E240">
        <f t="shared" si="6"/>
        <v>1411</v>
      </c>
    </row>
    <row r="241" spans="1:5" x14ac:dyDescent="0.25">
      <c r="A241">
        <v>238</v>
      </c>
      <c r="B241">
        <v>127</v>
      </c>
      <c r="C241">
        <v>5616</v>
      </c>
      <c r="D241">
        <f t="shared" si="7"/>
        <v>27</v>
      </c>
      <c r="E241">
        <f t="shared" si="6"/>
        <v>1384</v>
      </c>
    </row>
    <row r="242" spans="1:5" x14ac:dyDescent="0.25">
      <c r="A242">
        <v>239</v>
      </c>
      <c r="B242">
        <v>127</v>
      </c>
      <c r="C242">
        <v>5644</v>
      </c>
      <c r="D242">
        <f t="shared" si="7"/>
        <v>28</v>
      </c>
      <c r="E242">
        <f t="shared" si="6"/>
        <v>1356</v>
      </c>
    </row>
    <row r="243" spans="1:5" x14ac:dyDescent="0.25">
      <c r="A243">
        <v>240</v>
      </c>
      <c r="B243">
        <v>127</v>
      </c>
      <c r="C243">
        <v>5670</v>
      </c>
      <c r="D243">
        <f t="shared" si="7"/>
        <v>26</v>
      </c>
      <c r="E243">
        <f t="shared" si="6"/>
        <v>1330</v>
      </c>
    </row>
    <row r="244" spans="1:5" x14ac:dyDescent="0.25">
      <c r="A244">
        <v>241</v>
      </c>
      <c r="B244">
        <v>127</v>
      </c>
      <c r="C244">
        <v>5698</v>
      </c>
      <c r="D244">
        <f t="shared" si="7"/>
        <v>28</v>
      </c>
      <c r="E244">
        <f t="shared" si="6"/>
        <v>1302</v>
      </c>
    </row>
    <row r="245" spans="1:5" x14ac:dyDescent="0.25">
      <c r="A245">
        <v>242</v>
      </c>
      <c r="B245">
        <v>127</v>
      </c>
      <c r="C245">
        <v>5725</v>
      </c>
      <c r="D245">
        <f t="shared" si="7"/>
        <v>27</v>
      </c>
      <c r="E245">
        <f t="shared" si="6"/>
        <v>1275</v>
      </c>
    </row>
    <row r="246" spans="1:5" x14ac:dyDescent="0.25">
      <c r="A246">
        <v>243</v>
      </c>
      <c r="B246">
        <v>127</v>
      </c>
      <c r="C246">
        <v>5753</v>
      </c>
      <c r="D246">
        <f t="shared" si="7"/>
        <v>28</v>
      </c>
      <c r="E246">
        <f t="shared" si="6"/>
        <v>1247</v>
      </c>
    </row>
    <row r="247" spans="1:5" x14ac:dyDescent="0.25">
      <c r="A247">
        <v>244</v>
      </c>
      <c r="B247">
        <v>127</v>
      </c>
      <c r="C247">
        <v>5780</v>
      </c>
      <c r="D247">
        <f t="shared" si="7"/>
        <v>27</v>
      </c>
      <c r="E247">
        <f t="shared" si="6"/>
        <v>1220</v>
      </c>
    </row>
    <row r="248" spans="1:5" x14ac:dyDescent="0.25">
      <c r="A248">
        <v>245</v>
      </c>
      <c r="B248">
        <v>127</v>
      </c>
      <c r="C248">
        <v>5808</v>
      </c>
      <c r="D248">
        <f t="shared" si="7"/>
        <v>28</v>
      </c>
      <c r="E248">
        <f t="shared" si="6"/>
        <v>1192</v>
      </c>
    </row>
    <row r="249" spans="1:5" x14ac:dyDescent="0.25">
      <c r="A249">
        <v>246</v>
      </c>
      <c r="B249">
        <v>127</v>
      </c>
      <c r="C249">
        <v>5835</v>
      </c>
      <c r="D249">
        <f t="shared" si="7"/>
        <v>27</v>
      </c>
      <c r="E249">
        <f t="shared" si="6"/>
        <v>1165</v>
      </c>
    </row>
    <row r="250" spans="1:5" x14ac:dyDescent="0.25">
      <c r="A250">
        <v>247</v>
      </c>
      <c r="B250">
        <v>127</v>
      </c>
      <c r="C250">
        <v>5862</v>
      </c>
      <c r="D250">
        <f t="shared" si="7"/>
        <v>27</v>
      </c>
      <c r="E250">
        <f t="shared" si="6"/>
        <v>1138</v>
      </c>
    </row>
    <row r="251" spans="1:5" x14ac:dyDescent="0.25">
      <c r="A251">
        <v>248</v>
      </c>
      <c r="B251">
        <v>127</v>
      </c>
      <c r="C251">
        <v>5890</v>
      </c>
      <c r="D251">
        <f t="shared" si="7"/>
        <v>28</v>
      </c>
      <c r="E251">
        <f t="shared" si="6"/>
        <v>1110</v>
      </c>
    </row>
    <row r="252" spans="1:5" x14ac:dyDescent="0.25">
      <c r="A252">
        <v>249</v>
      </c>
      <c r="B252">
        <v>127</v>
      </c>
      <c r="C252">
        <v>5917</v>
      </c>
      <c r="D252">
        <f t="shared" si="7"/>
        <v>27</v>
      </c>
      <c r="E252">
        <f t="shared" si="6"/>
        <v>1083</v>
      </c>
    </row>
    <row r="253" spans="1:5" x14ac:dyDescent="0.25">
      <c r="A253">
        <v>250</v>
      </c>
      <c r="B253">
        <v>127</v>
      </c>
      <c r="C253">
        <v>5945</v>
      </c>
      <c r="D253">
        <f t="shared" si="7"/>
        <v>28</v>
      </c>
      <c r="E253">
        <f t="shared" si="6"/>
        <v>1055</v>
      </c>
    </row>
    <row r="254" spans="1:5" x14ac:dyDescent="0.25">
      <c r="A254">
        <v>251</v>
      </c>
      <c r="B254">
        <v>127</v>
      </c>
      <c r="C254">
        <v>5972</v>
      </c>
      <c r="D254">
        <f t="shared" si="7"/>
        <v>27</v>
      </c>
      <c r="E254">
        <f t="shared" si="6"/>
        <v>1028</v>
      </c>
    </row>
    <row r="255" spans="1:5" x14ac:dyDescent="0.25">
      <c r="A255">
        <v>252</v>
      </c>
      <c r="B255">
        <v>127</v>
      </c>
      <c r="C255">
        <v>6000</v>
      </c>
      <c r="D255">
        <f t="shared" si="7"/>
        <v>28</v>
      </c>
      <c r="E255">
        <f t="shared" si="6"/>
        <v>1000</v>
      </c>
    </row>
    <row r="256" spans="1:5" x14ac:dyDescent="0.25">
      <c r="A256">
        <v>253</v>
      </c>
      <c r="B256">
        <v>127</v>
      </c>
      <c r="C256">
        <v>6028</v>
      </c>
      <c r="D256">
        <f t="shared" si="7"/>
        <v>28</v>
      </c>
      <c r="E256">
        <f t="shared" si="6"/>
        <v>972</v>
      </c>
    </row>
    <row r="257" spans="1:5" x14ac:dyDescent="0.25">
      <c r="A257">
        <v>254</v>
      </c>
      <c r="B257">
        <v>127</v>
      </c>
      <c r="C257">
        <v>6054</v>
      </c>
      <c r="D257">
        <f t="shared" si="7"/>
        <v>26</v>
      </c>
      <c r="E257">
        <f t="shared" si="6"/>
        <v>946</v>
      </c>
    </row>
    <row r="258" spans="1:5" x14ac:dyDescent="0.25">
      <c r="A258">
        <v>255</v>
      </c>
      <c r="B258">
        <v>127</v>
      </c>
      <c r="C258">
        <v>6082</v>
      </c>
      <c r="D258">
        <f t="shared" si="7"/>
        <v>28</v>
      </c>
      <c r="E258">
        <f t="shared" si="6"/>
        <v>918</v>
      </c>
    </row>
    <row r="259" spans="1:5" x14ac:dyDescent="0.25">
      <c r="A259">
        <v>256</v>
      </c>
      <c r="B259">
        <v>127</v>
      </c>
      <c r="C259">
        <v>6110</v>
      </c>
      <c r="D259">
        <f t="shared" si="7"/>
        <v>28</v>
      </c>
      <c r="E259">
        <f t="shared" si="6"/>
        <v>890</v>
      </c>
    </row>
    <row r="260" spans="1:5" x14ac:dyDescent="0.25">
      <c r="A260">
        <v>257</v>
      </c>
      <c r="B260">
        <v>127</v>
      </c>
      <c r="C260">
        <v>6137</v>
      </c>
      <c r="D260">
        <f t="shared" si="7"/>
        <v>27</v>
      </c>
      <c r="E260">
        <f t="shared" ref="E260:E323" si="8">7000-C260</f>
        <v>863</v>
      </c>
    </row>
    <row r="261" spans="1:5" x14ac:dyDescent="0.25">
      <c r="A261">
        <v>258</v>
      </c>
      <c r="B261">
        <v>127</v>
      </c>
      <c r="C261">
        <v>6165</v>
      </c>
      <c r="D261">
        <f t="shared" ref="D261:D324" si="9">C261-C260</f>
        <v>28</v>
      </c>
      <c r="E261">
        <f t="shared" si="8"/>
        <v>835</v>
      </c>
    </row>
    <row r="262" spans="1:5" x14ac:dyDescent="0.25">
      <c r="A262">
        <v>259</v>
      </c>
      <c r="B262">
        <v>127</v>
      </c>
      <c r="C262">
        <v>6192</v>
      </c>
      <c r="D262">
        <f t="shared" si="9"/>
        <v>27</v>
      </c>
      <c r="E262">
        <f t="shared" si="8"/>
        <v>808</v>
      </c>
    </row>
    <row r="263" spans="1:5" x14ac:dyDescent="0.25">
      <c r="A263">
        <v>260</v>
      </c>
      <c r="B263">
        <v>127</v>
      </c>
      <c r="C263">
        <v>6220</v>
      </c>
      <c r="D263">
        <f t="shared" si="9"/>
        <v>28</v>
      </c>
      <c r="E263">
        <f t="shared" si="8"/>
        <v>780</v>
      </c>
    </row>
    <row r="264" spans="1:5" x14ac:dyDescent="0.25">
      <c r="A264">
        <v>261</v>
      </c>
      <c r="B264">
        <v>127</v>
      </c>
      <c r="C264">
        <v>6248</v>
      </c>
      <c r="D264">
        <f t="shared" si="9"/>
        <v>28</v>
      </c>
      <c r="E264">
        <f t="shared" si="8"/>
        <v>752</v>
      </c>
    </row>
    <row r="265" spans="1:5" x14ac:dyDescent="0.25">
      <c r="A265">
        <v>262</v>
      </c>
      <c r="B265">
        <v>127</v>
      </c>
      <c r="C265">
        <v>6275</v>
      </c>
      <c r="D265">
        <f t="shared" si="9"/>
        <v>27</v>
      </c>
      <c r="E265">
        <f t="shared" si="8"/>
        <v>725</v>
      </c>
    </row>
    <row r="266" spans="1:5" x14ac:dyDescent="0.25">
      <c r="A266">
        <v>263</v>
      </c>
      <c r="B266">
        <v>127</v>
      </c>
      <c r="C266">
        <v>6302</v>
      </c>
      <c r="D266">
        <f t="shared" si="9"/>
        <v>27</v>
      </c>
      <c r="E266">
        <f t="shared" si="8"/>
        <v>698</v>
      </c>
    </row>
    <row r="267" spans="1:5" x14ac:dyDescent="0.25">
      <c r="A267">
        <v>264</v>
      </c>
      <c r="B267">
        <v>127</v>
      </c>
      <c r="C267">
        <v>6330</v>
      </c>
      <c r="D267">
        <f t="shared" si="9"/>
        <v>28</v>
      </c>
      <c r="E267">
        <f t="shared" si="8"/>
        <v>670</v>
      </c>
    </row>
    <row r="268" spans="1:5" x14ac:dyDescent="0.25">
      <c r="A268">
        <v>265</v>
      </c>
      <c r="B268">
        <v>127</v>
      </c>
      <c r="C268">
        <v>6357</v>
      </c>
      <c r="D268">
        <f t="shared" si="9"/>
        <v>27</v>
      </c>
      <c r="E268">
        <f t="shared" si="8"/>
        <v>643</v>
      </c>
    </row>
    <row r="269" spans="1:5" x14ac:dyDescent="0.25">
      <c r="A269">
        <v>266</v>
      </c>
      <c r="B269">
        <v>127</v>
      </c>
      <c r="C269">
        <v>6384</v>
      </c>
      <c r="D269">
        <f t="shared" si="9"/>
        <v>27</v>
      </c>
      <c r="E269">
        <f t="shared" si="8"/>
        <v>616</v>
      </c>
    </row>
    <row r="270" spans="1:5" x14ac:dyDescent="0.25">
      <c r="A270">
        <v>267</v>
      </c>
      <c r="B270">
        <v>127</v>
      </c>
      <c r="C270">
        <v>6412</v>
      </c>
      <c r="D270">
        <f t="shared" si="9"/>
        <v>28</v>
      </c>
      <c r="E270">
        <f t="shared" si="8"/>
        <v>588</v>
      </c>
    </row>
    <row r="271" spans="1:5" x14ac:dyDescent="0.25">
      <c r="A271">
        <v>268</v>
      </c>
      <c r="B271">
        <v>127</v>
      </c>
      <c r="C271">
        <v>6438</v>
      </c>
      <c r="D271">
        <f t="shared" si="9"/>
        <v>26</v>
      </c>
      <c r="E271">
        <f t="shared" si="8"/>
        <v>562</v>
      </c>
    </row>
    <row r="272" spans="1:5" x14ac:dyDescent="0.25">
      <c r="A272">
        <v>269</v>
      </c>
      <c r="B272">
        <v>127</v>
      </c>
      <c r="C272">
        <v>6466</v>
      </c>
      <c r="D272">
        <f t="shared" si="9"/>
        <v>28</v>
      </c>
      <c r="E272">
        <f t="shared" si="8"/>
        <v>534</v>
      </c>
    </row>
    <row r="273" spans="1:5" x14ac:dyDescent="0.25">
      <c r="A273">
        <v>270</v>
      </c>
      <c r="B273">
        <v>127</v>
      </c>
      <c r="C273">
        <v>6493</v>
      </c>
      <c r="D273">
        <f t="shared" si="9"/>
        <v>27</v>
      </c>
      <c r="E273">
        <f t="shared" si="8"/>
        <v>507</v>
      </c>
    </row>
    <row r="274" spans="1:5" x14ac:dyDescent="0.25">
      <c r="A274">
        <v>271</v>
      </c>
      <c r="B274">
        <v>127</v>
      </c>
      <c r="C274">
        <v>6520</v>
      </c>
      <c r="D274">
        <f t="shared" si="9"/>
        <v>27</v>
      </c>
      <c r="E274">
        <f t="shared" si="8"/>
        <v>480</v>
      </c>
    </row>
    <row r="275" spans="1:5" x14ac:dyDescent="0.25">
      <c r="A275">
        <v>272</v>
      </c>
      <c r="B275">
        <v>127</v>
      </c>
      <c r="C275">
        <v>6548</v>
      </c>
      <c r="D275">
        <f t="shared" si="9"/>
        <v>28</v>
      </c>
      <c r="E275">
        <f t="shared" si="8"/>
        <v>452</v>
      </c>
    </row>
    <row r="276" spans="1:5" x14ac:dyDescent="0.25">
      <c r="A276">
        <v>273</v>
      </c>
      <c r="B276">
        <v>127</v>
      </c>
      <c r="C276">
        <v>6574</v>
      </c>
      <c r="D276">
        <f t="shared" si="9"/>
        <v>26</v>
      </c>
      <c r="E276">
        <f t="shared" si="8"/>
        <v>426</v>
      </c>
    </row>
    <row r="277" spans="1:5" x14ac:dyDescent="0.25">
      <c r="A277">
        <v>274</v>
      </c>
      <c r="B277">
        <v>127</v>
      </c>
      <c r="C277">
        <v>6602</v>
      </c>
      <c r="D277">
        <f t="shared" si="9"/>
        <v>28</v>
      </c>
      <c r="E277">
        <f t="shared" si="8"/>
        <v>398</v>
      </c>
    </row>
    <row r="278" spans="1:5" x14ac:dyDescent="0.25">
      <c r="A278">
        <v>275</v>
      </c>
      <c r="B278">
        <v>127</v>
      </c>
      <c r="C278">
        <v>6629</v>
      </c>
      <c r="D278">
        <f t="shared" si="9"/>
        <v>27</v>
      </c>
      <c r="E278">
        <f t="shared" si="8"/>
        <v>371</v>
      </c>
    </row>
    <row r="279" spans="1:5" x14ac:dyDescent="0.25">
      <c r="A279">
        <v>276</v>
      </c>
      <c r="B279">
        <v>127</v>
      </c>
      <c r="C279">
        <v>6656</v>
      </c>
      <c r="D279">
        <f t="shared" si="9"/>
        <v>27</v>
      </c>
      <c r="E279">
        <f t="shared" si="8"/>
        <v>344</v>
      </c>
    </row>
    <row r="280" spans="1:5" x14ac:dyDescent="0.25">
      <c r="A280">
        <v>277</v>
      </c>
      <c r="B280">
        <v>127</v>
      </c>
      <c r="C280">
        <v>6684</v>
      </c>
      <c r="D280">
        <f t="shared" si="9"/>
        <v>28</v>
      </c>
      <c r="E280">
        <f t="shared" si="8"/>
        <v>316</v>
      </c>
    </row>
    <row r="281" spans="1:5" x14ac:dyDescent="0.25">
      <c r="A281">
        <v>278</v>
      </c>
      <c r="B281">
        <v>127</v>
      </c>
      <c r="C281">
        <v>6710</v>
      </c>
      <c r="D281">
        <f t="shared" si="9"/>
        <v>26</v>
      </c>
      <c r="E281">
        <f t="shared" si="8"/>
        <v>290</v>
      </c>
    </row>
    <row r="282" spans="1:5" x14ac:dyDescent="0.25">
      <c r="A282">
        <v>279</v>
      </c>
      <c r="B282">
        <v>127</v>
      </c>
      <c r="C282">
        <v>6738</v>
      </c>
      <c r="D282">
        <f t="shared" si="9"/>
        <v>28</v>
      </c>
      <c r="E282">
        <f t="shared" si="8"/>
        <v>262</v>
      </c>
    </row>
    <row r="283" spans="1:5" x14ac:dyDescent="0.25">
      <c r="A283">
        <v>280</v>
      </c>
      <c r="B283">
        <v>127</v>
      </c>
      <c r="C283">
        <v>6765</v>
      </c>
      <c r="D283">
        <f t="shared" si="9"/>
        <v>27</v>
      </c>
      <c r="E283">
        <f t="shared" si="8"/>
        <v>235</v>
      </c>
    </row>
    <row r="284" spans="1:5" x14ac:dyDescent="0.25">
      <c r="A284">
        <v>281</v>
      </c>
      <c r="B284">
        <v>127</v>
      </c>
      <c r="C284">
        <v>6792</v>
      </c>
      <c r="D284">
        <f t="shared" si="9"/>
        <v>27</v>
      </c>
      <c r="E284">
        <f t="shared" si="8"/>
        <v>208</v>
      </c>
    </row>
    <row r="285" spans="1:5" x14ac:dyDescent="0.25">
      <c r="A285">
        <v>282</v>
      </c>
      <c r="B285">
        <v>127</v>
      </c>
      <c r="C285">
        <v>6820</v>
      </c>
      <c r="D285">
        <f t="shared" si="9"/>
        <v>28</v>
      </c>
      <c r="E285">
        <f t="shared" si="8"/>
        <v>180</v>
      </c>
    </row>
    <row r="286" spans="1:5" x14ac:dyDescent="0.25">
      <c r="A286">
        <v>283</v>
      </c>
      <c r="B286">
        <v>127</v>
      </c>
      <c r="C286">
        <v>6846</v>
      </c>
      <c r="D286">
        <f t="shared" si="9"/>
        <v>26</v>
      </c>
      <c r="E286">
        <f t="shared" si="8"/>
        <v>154</v>
      </c>
    </row>
    <row r="287" spans="1:5" x14ac:dyDescent="0.25">
      <c r="A287">
        <v>284</v>
      </c>
      <c r="B287">
        <v>127</v>
      </c>
      <c r="C287">
        <v>6874</v>
      </c>
      <c r="D287">
        <f t="shared" si="9"/>
        <v>28</v>
      </c>
      <c r="E287">
        <f t="shared" si="8"/>
        <v>126</v>
      </c>
    </row>
    <row r="288" spans="1:5" x14ac:dyDescent="0.25">
      <c r="A288">
        <v>285</v>
      </c>
      <c r="B288">
        <v>127</v>
      </c>
      <c r="C288">
        <v>6901</v>
      </c>
      <c r="D288">
        <f t="shared" si="9"/>
        <v>27</v>
      </c>
      <c r="E288">
        <f t="shared" si="8"/>
        <v>99</v>
      </c>
    </row>
    <row r="289" spans="1:5" x14ac:dyDescent="0.25">
      <c r="A289">
        <v>286</v>
      </c>
      <c r="B289">
        <v>127</v>
      </c>
      <c r="C289">
        <v>6929</v>
      </c>
      <c r="D289">
        <f t="shared" si="9"/>
        <v>28</v>
      </c>
      <c r="E289">
        <f t="shared" si="8"/>
        <v>71</v>
      </c>
    </row>
    <row r="290" spans="1:5" x14ac:dyDescent="0.25">
      <c r="A290">
        <v>287</v>
      </c>
      <c r="B290">
        <v>74</v>
      </c>
      <c r="C290">
        <v>6956</v>
      </c>
      <c r="D290">
        <f t="shared" si="9"/>
        <v>27</v>
      </c>
      <c r="E290">
        <f t="shared" si="8"/>
        <v>44</v>
      </c>
    </row>
    <row r="291" spans="1:5" x14ac:dyDescent="0.25">
      <c r="A291">
        <v>288</v>
      </c>
      <c r="B291">
        <v>20</v>
      </c>
      <c r="C291">
        <v>6983</v>
      </c>
      <c r="D291">
        <f t="shared" si="9"/>
        <v>27</v>
      </c>
      <c r="E291">
        <f t="shared" si="8"/>
        <v>17</v>
      </c>
    </row>
    <row r="292" spans="1:5" x14ac:dyDescent="0.25">
      <c r="A292">
        <v>289</v>
      </c>
      <c r="B292">
        <v>-34</v>
      </c>
      <c r="C292">
        <v>7010</v>
      </c>
      <c r="D292">
        <f t="shared" si="9"/>
        <v>27</v>
      </c>
      <c r="E292">
        <f t="shared" si="8"/>
        <v>-10</v>
      </c>
    </row>
    <row r="293" spans="1:5" x14ac:dyDescent="0.25">
      <c r="A293">
        <v>290</v>
      </c>
      <c r="B293">
        <v>-88</v>
      </c>
      <c r="C293">
        <v>7037</v>
      </c>
      <c r="D293">
        <f t="shared" si="9"/>
        <v>27</v>
      </c>
      <c r="E293">
        <f t="shared" si="8"/>
        <v>-37</v>
      </c>
    </row>
    <row r="294" spans="1:5" x14ac:dyDescent="0.25">
      <c r="A294">
        <v>291</v>
      </c>
      <c r="B294">
        <v>-128</v>
      </c>
      <c r="C294">
        <v>7064</v>
      </c>
      <c r="D294">
        <f t="shared" si="9"/>
        <v>27</v>
      </c>
      <c r="E294">
        <f t="shared" si="8"/>
        <v>-64</v>
      </c>
    </row>
    <row r="295" spans="1:5" x14ac:dyDescent="0.25">
      <c r="A295">
        <v>292</v>
      </c>
      <c r="B295">
        <v>-128</v>
      </c>
      <c r="C295">
        <v>7091</v>
      </c>
      <c r="D295">
        <f t="shared" si="9"/>
        <v>27</v>
      </c>
      <c r="E295">
        <f t="shared" si="8"/>
        <v>-91</v>
      </c>
    </row>
    <row r="296" spans="1:5" x14ac:dyDescent="0.25">
      <c r="A296">
        <v>293</v>
      </c>
      <c r="B296">
        <v>-128</v>
      </c>
      <c r="C296">
        <v>7117</v>
      </c>
      <c r="D296">
        <f t="shared" si="9"/>
        <v>26</v>
      </c>
      <c r="E296">
        <f t="shared" si="8"/>
        <v>-117</v>
      </c>
    </row>
    <row r="297" spans="1:5" x14ac:dyDescent="0.25">
      <c r="A297">
        <v>294</v>
      </c>
      <c r="B297">
        <v>-128</v>
      </c>
      <c r="C297">
        <v>7142</v>
      </c>
      <c r="D297">
        <f t="shared" si="9"/>
        <v>25</v>
      </c>
      <c r="E297">
        <f t="shared" si="8"/>
        <v>-142</v>
      </c>
    </row>
    <row r="298" spans="1:5" x14ac:dyDescent="0.25">
      <c r="A298">
        <v>295</v>
      </c>
      <c r="B298">
        <v>-128</v>
      </c>
      <c r="C298">
        <v>7166</v>
      </c>
      <c r="D298">
        <f t="shared" si="9"/>
        <v>24</v>
      </c>
      <c r="E298">
        <f t="shared" si="8"/>
        <v>-166</v>
      </c>
    </row>
    <row r="299" spans="1:5" x14ac:dyDescent="0.25">
      <c r="A299">
        <v>296</v>
      </c>
      <c r="B299">
        <v>-128</v>
      </c>
      <c r="C299">
        <v>7189</v>
      </c>
      <c r="D299">
        <f t="shared" si="9"/>
        <v>23</v>
      </c>
      <c r="E299">
        <f t="shared" si="8"/>
        <v>-189</v>
      </c>
    </row>
    <row r="300" spans="1:5" x14ac:dyDescent="0.25">
      <c r="A300">
        <v>297</v>
      </c>
      <c r="B300">
        <v>-128</v>
      </c>
      <c r="C300">
        <v>7210</v>
      </c>
      <c r="D300">
        <f t="shared" si="9"/>
        <v>21</v>
      </c>
      <c r="E300">
        <f t="shared" si="8"/>
        <v>-210</v>
      </c>
    </row>
    <row r="301" spans="1:5" x14ac:dyDescent="0.25">
      <c r="A301">
        <v>298</v>
      </c>
      <c r="B301">
        <v>-128</v>
      </c>
      <c r="C301">
        <v>7229</v>
      </c>
      <c r="D301">
        <f t="shared" si="9"/>
        <v>19</v>
      </c>
      <c r="E301">
        <f t="shared" si="8"/>
        <v>-229</v>
      </c>
    </row>
    <row r="302" spans="1:5" x14ac:dyDescent="0.25">
      <c r="A302">
        <v>299</v>
      </c>
      <c r="B302">
        <v>-128</v>
      </c>
      <c r="C302">
        <v>7246</v>
      </c>
      <c r="D302">
        <f t="shared" si="9"/>
        <v>17</v>
      </c>
      <c r="E302">
        <f t="shared" si="8"/>
        <v>-246</v>
      </c>
    </row>
    <row r="303" spans="1:5" x14ac:dyDescent="0.25">
      <c r="A303">
        <v>300</v>
      </c>
      <c r="B303">
        <v>-128</v>
      </c>
      <c r="C303">
        <v>7261</v>
      </c>
      <c r="D303">
        <f t="shared" si="9"/>
        <v>15</v>
      </c>
      <c r="E303">
        <f t="shared" si="8"/>
        <v>-261</v>
      </c>
    </row>
    <row r="304" spans="1:5" x14ac:dyDescent="0.25">
      <c r="A304">
        <v>301</v>
      </c>
      <c r="B304">
        <v>-128</v>
      </c>
      <c r="C304">
        <v>7274</v>
      </c>
      <c r="D304">
        <f t="shared" si="9"/>
        <v>13</v>
      </c>
      <c r="E304">
        <f t="shared" si="8"/>
        <v>-274</v>
      </c>
    </row>
    <row r="305" spans="1:5" x14ac:dyDescent="0.25">
      <c r="A305">
        <v>302</v>
      </c>
      <c r="B305">
        <v>-128</v>
      </c>
      <c r="C305">
        <v>7284</v>
      </c>
      <c r="D305">
        <f t="shared" si="9"/>
        <v>10</v>
      </c>
      <c r="E305">
        <f t="shared" si="8"/>
        <v>-284</v>
      </c>
    </row>
    <row r="306" spans="1:5" x14ac:dyDescent="0.25">
      <c r="A306">
        <v>303</v>
      </c>
      <c r="B306">
        <v>-128</v>
      </c>
      <c r="C306">
        <v>7293</v>
      </c>
      <c r="D306">
        <f t="shared" si="9"/>
        <v>9</v>
      </c>
      <c r="E306">
        <f t="shared" si="8"/>
        <v>-293</v>
      </c>
    </row>
    <row r="307" spans="1:5" x14ac:dyDescent="0.25">
      <c r="A307">
        <v>304</v>
      </c>
      <c r="B307">
        <v>-128</v>
      </c>
      <c r="C307">
        <v>7300</v>
      </c>
      <c r="D307">
        <f t="shared" si="9"/>
        <v>7</v>
      </c>
      <c r="E307">
        <f t="shared" si="8"/>
        <v>-300</v>
      </c>
    </row>
    <row r="308" spans="1:5" x14ac:dyDescent="0.25">
      <c r="A308">
        <v>305</v>
      </c>
      <c r="B308">
        <v>-128</v>
      </c>
      <c r="C308">
        <v>7305</v>
      </c>
      <c r="D308">
        <f t="shared" si="9"/>
        <v>5</v>
      </c>
      <c r="E308">
        <f t="shared" si="8"/>
        <v>-305</v>
      </c>
    </row>
    <row r="309" spans="1:5" x14ac:dyDescent="0.25">
      <c r="A309">
        <v>306</v>
      </c>
      <c r="B309">
        <v>-128</v>
      </c>
      <c r="C309">
        <v>7308</v>
      </c>
      <c r="D309">
        <f t="shared" si="9"/>
        <v>3</v>
      </c>
      <c r="E309">
        <f t="shared" si="8"/>
        <v>-308</v>
      </c>
    </row>
    <row r="310" spans="1:5" x14ac:dyDescent="0.25">
      <c r="A310">
        <v>307</v>
      </c>
      <c r="B310">
        <v>-128</v>
      </c>
      <c r="C310">
        <v>7309</v>
      </c>
      <c r="D310">
        <f t="shared" si="9"/>
        <v>1</v>
      </c>
      <c r="E310">
        <f t="shared" si="8"/>
        <v>-309</v>
      </c>
    </row>
    <row r="311" spans="1:5" x14ac:dyDescent="0.25">
      <c r="A311">
        <v>308</v>
      </c>
      <c r="B311">
        <v>-128</v>
      </c>
      <c r="C311">
        <v>7309</v>
      </c>
      <c r="D311">
        <f t="shared" si="9"/>
        <v>0</v>
      </c>
      <c r="E311">
        <f t="shared" si="8"/>
        <v>-309</v>
      </c>
    </row>
    <row r="312" spans="1:5" x14ac:dyDescent="0.25">
      <c r="A312">
        <v>309</v>
      </c>
      <c r="B312">
        <v>-128</v>
      </c>
      <c r="C312">
        <v>7308</v>
      </c>
      <c r="D312">
        <f t="shared" si="9"/>
        <v>-1</v>
      </c>
      <c r="E312">
        <f t="shared" si="8"/>
        <v>-308</v>
      </c>
    </row>
    <row r="313" spans="1:5" x14ac:dyDescent="0.25">
      <c r="A313">
        <v>310</v>
      </c>
      <c r="B313">
        <v>-128</v>
      </c>
      <c r="C313">
        <v>7306</v>
      </c>
      <c r="D313">
        <f t="shared" si="9"/>
        <v>-2</v>
      </c>
      <c r="E313">
        <f t="shared" si="8"/>
        <v>-306</v>
      </c>
    </row>
    <row r="314" spans="1:5" x14ac:dyDescent="0.25">
      <c r="A314">
        <v>311</v>
      </c>
      <c r="B314">
        <v>-128</v>
      </c>
      <c r="C314">
        <v>7304</v>
      </c>
      <c r="D314">
        <f t="shared" si="9"/>
        <v>-2</v>
      </c>
      <c r="E314">
        <f t="shared" si="8"/>
        <v>-304</v>
      </c>
    </row>
    <row r="315" spans="1:5" x14ac:dyDescent="0.25">
      <c r="A315">
        <v>312</v>
      </c>
      <c r="B315">
        <v>-128</v>
      </c>
      <c r="C315">
        <v>7300</v>
      </c>
      <c r="D315">
        <f t="shared" si="9"/>
        <v>-4</v>
      </c>
      <c r="E315">
        <f t="shared" si="8"/>
        <v>-300</v>
      </c>
    </row>
    <row r="316" spans="1:5" x14ac:dyDescent="0.25">
      <c r="A316">
        <v>313</v>
      </c>
      <c r="B316">
        <v>-128</v>
      </c>
      <c r="C316">
        <v>7296</v>
      </c>
      <c r="D316">
        <f t="shared" si="9"/>
        <v>-4</v>
      </c>
      <c r="E316">
        <f t="shared" si="8"/>
        <v>-296</v>
      </c>
    </row>
    <row r="317" spans="1:5" x14ac:dyDescent="0.25">
      <c r="A317">
        <v>314</v>
      </c>
      <c r="B317">
        <v>-128</v>
      </c>
      <c r="C317">
        <v>7292</v>
      </c>
      <c r="D317">
        <f t="shared" si="9"/>
        <v>-4</v>
      </c>
      <c r="E317">
        <f t="shared" si="8"/>
        <v>-292</v>
      </c>
    </row>
    <row r="318" spans="1:5" x14ac:dyDescent="0.25">
      <c r="A318">
        <v>315</v>
      </c>
      <c r="B318">
        <v>-128</v>
      </c>
      <c r="C318">
        <v>7286</v>
      </c>
      <c r="D318">
        <f t="shared" si="9"/>
        <v>-6</v>
      </c>
      <c r="E318">
        <f t="shared" si="8"/>
        <v>-286</v>
      </c>
    </row>
    <row r="319" spans="1:5" x14ac:dyDescent="0.25">
      <c r="A319">
        <v>316</v>
      </c>
      <c r="B319">
        <v>-128</v>
      </c>
      <c r="C319">
        <v>7280</v>
      </c>
      <c r="D319">
        <f t="shared" si="9"/>
        <v>-6</v>
      </c>
      <c r="E319">
        <f t="shared" si="8"/>
        <v>-280</v>
      </c>
    </row>
    <row r="320" spans="1:5" x14ac:dyDescent="0.25">
      <c r="A320">
        <v>317</v>
      </c>
      <c r="B320">
        <v>-128</v>
      </c>
      <c r="C320">
        <v>7273</v>
      </c>
      <c r="D320">
        <f t="shared" si="9"/>
        <v>-7</v>
      </c>
      <c r="E320">
        <f t="shared" si="8"/>
        <v>-273</v>
      </c>
    </row>
    <row r="321" spans="1:5" x14ac:dyDescent="0.25">
      <c r="A321">
        <v>318</v>
      </c>
      <c r="B321">
        <v>-128</v>
      </c>
      <c r="C321">
        <v>7266</v>
      </c>
      <c r="D321">
        <f t="shared" si="9"/>
        <v>-7</v>
      </c>
      <c r="E321">
        <f t="shared" si="8"/>
        <v>-266</v>
      </c>
    </row>
    <row r="322" spans="1:5" x14ac:dyDescent="0.25">
      <c r="A322">
        <v>319</v>
      </c>
      <c r="B322">
        <v>-128</v>
      </c>
      <c r="C322">
        <v>7258</v>
      </c>
      <c r="D322">
        <f t="shared" si="9"/>
        <v>-8</v>
      </c>
      <c r="E322">
        <f t="shared" si="8"/>
        <v>-258</v>
      </c>
    </row>
    <row r="323" spans="1:5" x14ac:dyDescent="0.25">
      <c r="A323">
        <v>320</v>
      </c>
      <c r="B323">
        <v>-128</v>
      </c>
      <c r="C323">
        <v>7249</v>
      </c>
      <c r="D323">
        <f t="shared" si="9"/>
        <v>-9</v>
      </c>
      <c r="E323">
        <f t="shared" si="8"/>
        <v>-249</v>
      </c>
    </row>
    <row r="324" spans="1:5" x14ac:dyDescent="0.25">
      <c r="A324">
        <v>321</v>
      </c>
      <c r="B324">
        <v>-128</v>
      </c>
      <c r="C324">
        <v>7240</v>
      </c>
      <c r="D324">
        <f t="shared" si="9"/>
        <v>-9</v>
      </c>
      <c r="E324">
        <f t="shared" ref="E324:E387" si="10">7000-C324</f>
        <v>-240</v>
      </c>
    </row>
    <row r="325" spans="1:5" x14ac:dyDescent="0.25">
      <c r="A325">
        <v>322</v>
      </c>
      <c r="B325">
        <v>-128</v>
      </c>
      <c r="C325">
        <v>7230</v>
      </c>
      <c r="D325">
        <f t="shared" ref="D325:D388" si="11">C325-C324</f>
        <v>-10</v>
      </c>
      <c r="E325">
        <f t="shared" si="10"/>
        <v>-230</v>
      </c>
    </row>
    <row r="326" spans="1:5" x14ac:dyDescent="0.25">
      <c r="A326">
        <v>323</v>
      </c>
      <c r="B326">
        <v>-128</v>
      </c>
      <c r="C326">
        <v>7219</v>
      </c>
      <c r="D326">
        <f t="shared" si="11"/>
        <v>-11</v>
      </c>
      <c r="E326">
        <f t="shared" si="10"/>
        <v>-219</v>
      </c>
    </row>
    <row r="327" spans="1:5" x14ac:dyDescent="0.25">
      <c r="A327">
        <v>324</v>
      </c>
      <c r="B327">
        <v>-128</v>
      </c>
      <c r="C327">
        <v>7207</v>
      </c>
      <c r="D327">
        <f t="shared" si="11"/>
        <v>-12</v>
      </c>
      <c r="E327">
        <f t="shared" si="10"/>
        <v>-207</v>
      </c>
    </row>
    <row r="328" spans="1:5" x14ac:dyDescent="0.25">
      <c r="A328">
        <v>325</v>
      </c>
      <c r="B328">
        <v>-128</v>
      </c>
      <c r="C328">
        <v>7195</v>
      </c>
      <c r="D328">
        <f t="shared" si="11"/>
        <v>-12</v>
      </c>
      <c r="E328">
        <f t="shared" si="10"/>
        <v>-195</v>
      </c>
    </row>
    <row r="329" spans="1:5" x14ac:dyDescent="0.25">
      <c r="A329">
        <v>326</v>
      </c>
      <c r="B329">
        <v>-128</v>
      </c>
      <c r="C329">
        <v>7182</v>
      </c>
      <c r="D329">
        <f t="shared" si="11"/>
        <v>-13</v>
      </c>
      <c r="E329">
        <f t="shared" si="10"/>
        <v>-182</v>
      </c>
    </row>
    <row r="330" spans="1:5" x14ac:dyDescent="0.25">
      <c r="A330">
        <v>327</v>
      </c>
      <c r="B330">
        <v>-128</v>
      </c>
      <c r="C330">
        <v>7168</v>
      </c>
      <c r="D330">
        <f t="shared" si="11"/>
        <v>-14</v>
      </c>
      <c r="E330">
        <f t="shared" si="10"/>
        <v>-168</v>
      </c>
    </row>
    <row r="331" spans="1:5" x14ac:dyDescent="0.25">
      <c r="A331">
        <v>328</v>
      </c>
      <c r="B331">
        <v>-128</v>
      </c>
      <c r="C331">
        <v>7154</v>
      </c>
      <c r="D331">
        <f t="shared" si="11"/>
        <v>-14</v>
      </c>
      <c r="E331">
        <f t="shared" si="10"/>
        <v>-154</v>
      </c>
    </row>
    <row r="332" spans="1:5" x14ac:dyDescent="0.25">
      <c r="A332">
        <v>329</v>
      </c>
      <c r="B332">
        <v>-128</v>
      </c>
      <c r="C332">
        <v>7140</v>
      </c>
      <c r="D332">
        <f t="shared" si="11"/>
        <v>-14</v>
      </c>
      <c r="E332">
        <f t="shared" si="10"/>
        <v>-140</v>
      </c>
    </row>
    <row r="333" spans="1:5" x14ac:dyDescent="0.25">
      <c r="A333">
        <v>330</v>
      </c>
      <c r="B333">
        <v>-128</v>
      </c>
      <c r="C333">
        <v>7125</v>
      </c>
      <c r="D333">
        <f t="shared" si="11"/>
        <v>-15</v>
      </c>
      <c r="E333">
        <f t="shared" si="10"/>
        <v>-125</v>
      </c>
    </row>
    <row r="334" spans="1:5" x14ac:dyDescent="0.25">
      <c r="A334">
        <v>331</v>
      </c>
      <c r="B334">
        <v>-128</v>
      </c>
      <c r="C334">
        <v>7110</v>
      </c>
      <c r="D334">
        <f t="shared" si="11"/>
        <v>-15</v>
      </c>
      <c r="E334">
        <f t="shared" si="10"/>
        <v>-110</v>
      </c>
    </row>
    <row r="335" spans="1:5" x14ac:dyDescent="0.25">
      <c r="A335">
        <v>332</v>
      </c>
      <c r="B335">
        <v>-128</v>
      </c>
      <c r="C335">
        <v>7095</v>
      </c>
      <c r="D335">
        <f t="shared" si="11"/>
        <v>-15</v>
      </c>
      <c r="E335">
        <f t="shared" si="10"/>
        <v>-95</v>
      </c>
    </row>
    <row r="336" spans="1:5" x14ac:dyDescent="0.25">
      <c r="A336">
        <v>333</v>
      </c>
      <c r="B336">
        <v>-128</v>
      </c>
      <c r="C336">
        <v>7080</v>
      </c>
      <c r="D336">
        <f t="shared" si="11"/>
        <v>-15</v>
      </c>
      <c r="E336">
        <f t="shared" si="10"/>
        <v>-80</v>
      </c>
    </row>
    <row r="337" spans="1:5" x14ac:dyDescent="0.25">
      <c r="A337">
        <v>334</v>
      </c>
      <c r="B337">
        <v>-123</v>
      </c>
      <c r="C337">
        <v>7065</v>
      </c>
      <c r="D337">
        <f t="shared" si="11"/>
        <v>-15</v>
      </c>
      <c r="E337">
        <f t="shared" si="10"/>
        <v>-65</v>
      </c>
    </row>
    <row r="338" spans="1:5" x14ac:dyDescent="0.25">
      <c r="A338">
        <v>335</v>
      </c>
      <c r="B338">
        <v>-93</v>
      </c>
      <c r="C338">
        <v>7050</v>
      </c>
      <c r="D338">
        <f t="shared" si="11"/>
        <v>-15</v>
      </c>
      <c r="E338">
        <f t="shared" si="10"/>
        <v>-50</v>
      </c>
    </row>
    <row r="339" spans="1:5" x14ac:dyDescent="0.25">
      <c r="A339">
        <v>336</v>
      </c>
      <c r="B339">
        <v>-65</v>
      </c>
      <c r="C339">
        <v>7036</v>
      </c>
      <c r="D339">
        <f t="shared" si="11"/>
        <v>-14</v>
      </c>
      <c r="E339">
        <f t="shared" si="10"/>
        <v>-36</v>
      </c>
    </row>
    <row r="340" spans="1:5" x14ac:dyDescent="0.25">
      <c r="A340">
        <v>337</v>
      </c>
      <c r="B340">
        <v>-32</v>
      </c>
      <c r="C340">
        <v>7020</v>
      </c>
      <c r="D340">
        <f t="shared" si="11"/>
        <v>-16</v>
      </c>
      <c r="E340">
        <f t="shared" si="10"/>
        <v>-20</v>
      </c>
    </row>
    <row r="341" spans="1:5" x14ac:dyDescent="0.25">
      <c r="A341">
        <v>338</v>
      </c>
      <c r="B341">
        <v>-3</v>
      </c>
      <c r="C341">
        <v>7005</v>
      </c>
      <c r="D341">
        <f t="shared" si="11"/>
        <v>-15</v>
      </c>
      <c r="E341">
        <f t="shared" si="10"/>
        <v>-5</v>
      </c>
    </row>
    <row r="342" spans="1:5" x14ac:dyDescent="0.25">
      <c r="A342">
        <v>339</v>
      </c>
      <c r="B342">
        <v>30</v>
      </c>
      <c r="C342">
        <v>6989</v>
      </c>
      <c r="D342">
        <f t="shared" si="11"/>
        <v>-16</v>
      </c>
      <c r="E342">
        <f t="shared" si="10"/>
        <v>11</v>
      </c>
    </row>
    <row r="343" spans="1:5" x14ac:dyDescent="0.25">
      <c r="A343">
        <v>340</v>
      </c>
      <c r="B343">
        <v>59</v>
      </c>
      <c r="C343">
        <v>6974</v>
      </c>
      <c r="D343">
        <f t="shared" si="11"/>
        <v>-15</v>
      </c>
      <c r="E343">
        <f t="shared" si="10"/>
        <v>26</v>
      </c>
    </row>
    <row r="344" spans="1:5" x14ac:dyDescent="0.25">
      <c r="A344">
        <v>341</v>
      </c>
      <c r="B344">
        <v>92</v>
      </c>
      <c r="C344">
        <v>6958</v>
      </c>
      <c r="D344">
        <f t="shared" si="11"/>
        <v>-16</v>
      </c>
      <c r="E344">
        <f t="shared" si="10"/>
        <v>42</v>
      </c>
    </row>
    <row r="345" spans="1:5" x14ac:dyDescent="0.25">
      <c r="A345">
        <v>342</v>
      </c>
      <c r="B345">
        <v>121</v>
      </c>
      <c r="C345">
        <v>6943</v>
      </c>
      <c r="D345">
        <f t="shared" si="11"/>
        <v>-15</v>
      </c>
      <c r="E345">
        <f t="shared" si="10"/>
        <v>57</v>
      </c>
    </row>
    <row r="346" spans="1:5" x14ac:dyDescent="0.25">
      <c r="A346">
        <v>343</v>
      </c>
      <c r="B346">
        <v>127</v>
      </c>
      <c r="C346">
        <v>6928</v>
      </c>
      <c r="D346">
        <f t="shared" si="11"/>
        <v>-15</v>
      </c>
      <c r="E346">
        <f t="shared" si="10"/>
        <v>72</v>
      </c>
    </row>
    <row r="347" spans="1:5" x14ac:dyDescent="0.25">
      <c r="A347">
        <v>344</v>
      </c>
      <c r="B347">
        <v>127</v>
      </c>
      <c r="C347">
        <v>6913</v>
      </c>
      <c r="D347">
        <f t="shared" si="11"/>
        <v>-15</v>
      </c>
      <c r="E347">
        <f t="shared" si="10"/>
        <v>87</v>
      </c>
    </row>
    <row r="348" spans="1:5" x14ac:dyDescent="0.25">
      <c r="A348">
        <v>345</v>
      </c>
      <c r="B348">
        <v>127</v>
      </c>
      <c r="C348">
        <v>6900</v>
      </c>
      <c r="D348">
        <f t="shared" si="11"/>
        <v>-13</v>
      </c>
      <c r="E348">
        <f t="shared" si="10"/>
        <v>100</v>
      </c>
    </row>
    <row r="349" spans="1:5" x14ac:dyDescent="0.25">
      <c r="A349">
        <v>346</v>
      </c>
      <c r="B349">
        <v>127</v>
      </c>
      <c r="C349">
        <v>6887</v>
      </c>
      <c r="D349">
        <f t="shared" si="11"/>
        <v>-13</v>
      </c>
      <c r="E349">
        <f t="shared" si="10"/>
        <v>113</v>
      </c>
    </row>
    <row r="350" spans="1:5" x14ac:dyDescent="0.25">
      <c r="A350">
        <v>347</v>
      </c>
      <c r="B350">
        <v>127</v>
      </c>
      <c r="C350">
        <v>6876</v>
      </c>
      <c r="D350">
        <f t="shared" si="11"/>
        <v>-11</v>
      </c>
      <c r="E350">
        <f t="shared" si="10"/>
        <v>124</v>
      </c>
    </row>
    <row r="351" spans="1:5" x14ac:dyDescent="0.25">
      <c r="A351">
        <v>348</v>
      </c>
      <c r="B351">
        <v>127</v>
      </c>
      <c r="C351">
        <v>6867</v>
      </c>
      <c r="D351">
        <f t="shared" si="11"/>
        <v>-9</v>
      </c>
      <c r="E351">
        <f t="shared" si="10"/>
        <v>133</v>
      </c>
    </row>
    <row r="352" spans="1:5" x14ac:dyDescent="0.25">
      <c r="A352">
        <v>349</v>
      </c>
      <c r="B352">
        <v>127</v>
      </c>
      <c r="C352">
        <v>6860</v>
      </c>
      <c r="D352">
        <f t="shared" si="11"/>
        <v>-7</v>
      </c>
      <c r="E352">
        <f t="shared" si="10"/>
        <v>140</v>
      </c>
    </row>
    <row r="353" spans="1:5" x14ac:dyDescent="0.25">
      <c r="A353">
        <v>350</v>
      </c>
      <c r="B353">
        <v>127</v>
      </c>
      <c r="C353">
        <v>6856</v>
      </c>
      <c r="D353">
        <f t="shared" si="11"/>
        <v>-4</v>
      </c>
      <c r="E353">
        <f t="shared" si="10"/>
        <v>144</v>
      </c>
    </row>
    <row r="354" spans="1:5" x14ac:dyDescent="0.25">
      <c r="A354">
        <v>351</v>
      </c>
      <c r="B354">
        <v>127</v>
      </c>
      <c r="C354">
        <v>6854</v>
      </c>
      <c r="D354">
        <f t="shared" si="11"/>
        <v>-2</v>
      </c>
      <c r="E354">
        <f t="shared" si="10"/>
        <v>146</v>
      </c>
    </row>
    <row r="355" spans="1:5" x14ac:dyDescent="0.25">
      <c r="A355">
        <v>352</v>
      </c>
      <c r="B355">
        <v>127</v>
      </c>
      <c r="C355">
        <v>6854</v>
      </c>
      <c r="D355">
        <f t="shared" si="11"/>
        <v>0</v>
      </c>
      <c r="E355">
        <f t="shared" si="10"/>
        <v>146</v>
      </c>
    </row>
    <row r="356" spans="1:5" x14ac:dyDescent="0.25">
      <c r="A356">
        <v>353</v>
      </c>
      <c r="B356">
        <v>127</v>
      </c>
      <c r="C356">
        <v>6854</v>
      </c>
      <c r="D356">
        <f t="shared" si="11"/>
        <v>0</v>
      </c>
      <c r="E356">
        <f t="shared" si="10"/>
        <v>146</v>
      </c>
    </row>
    <row r="357" spans="1:5" x14ac:dyDescent="0.25">
      <c r="A357">
        <v>354</v>
      </c>
      <c r="B357">
        <v>127</v>
      </c>
      <c r="C357">
        <v>6856</v>
      </c>
      <c r="D357">
        <f t="shared" si="11"/>
        <v>2</v>
      </c>
      <c r="E357">
        <f t="shared" si="10"/>
        <v>144</v>
      </c>
    </row>
    <row r="358" spans="1:5" x14ac:dyDescent="0.25">
      <c r="A358">
        <v>355</v>
      </c>
      <c r="B358">
        <v>127</v>
      </c>
      <c r="C358">
        <v>6857</v>
      </c>
      <c r="D358">
        <f t="shared" si="11"/>
        <v>1</v>
      </c>
      <c r="E358">
        <f t="shared" si="10"/>
        <v>143</v>
      </c>
    </row>
    <row r="359" spans="1:5" x14ac:dyDescent="0.25">
      <c r="A359">
        <v>356</v>
      </c>
      <c r="B359">
        <v>127</v>
      </c>
      <c r="C359">
        <v>6860</v>
      </c>
      <c r="D359">
        <f t="shared" si="11"/>
        <v>3</v>
      </c>
      <c r="E359">
        <f t="shared" si="10"/>
        <v>140</v>
      </c>
    </row>
    <row r="360" spans="1:5" x14ac:dyDescent="0.25">
      <c r="A360">
        <v>357</v>
      </c>
      <c r="B360">
        <v>127</v>
      </c>
      <c r="C360">
        <v>6864</v>
      </c>
      <c r="D360">
        <f t="shared" si="11"/>
        <v>4</v>
      </c>
      <c r="E360">
        <f t="shared" si="10"/>
        <v>136</v>
      </c>
    </row>
    <row r="361" spans="1:5" x14ac:dyDescent="0.25">
      <c r="A361">
        <v>358</v>
      </c>
      <c r="B361">
        <v>127</v>
      </c>
      <c r="C361">
        <v>6867</v>
      </c>
      <c r="D361">
        <f t="shared" si="11"/>
        <v>3</v>
      </c>
      <c r="E361">
        <f t="shared" si="10"/>
        <v>133</v>
      </c>
    </row>
    <row r="362" spans="1:5" x14ac:dyDescent="0.25">
      <c r="A362">
        <v>359</v>
      </c>
      <c r="B362">
        <v>127</v>
      </c>
      <c r="C362">
        <v>6871</v>
      </c>
      <c r="D362">
        <f t="shared" si="11"/>
        <v>4</v>
      </c>
      <c r="E362">
        <f t="shared" si="10"/>
        <v>129</v>
      </c>
    </row>
    <row r="363" spans="1:5" x14ac:dyDescent="0.25">
      <c r="A363">
        <v>360</v>
      </c>
      <c r="B363">
        <v>127</v>
      </c>
      <c r="C363">
        <v>6875</v>
      </c>
      <c r="D363">
        <f t="shared" si="11"/>
        <v>4</v>
      </c>
      <c r="E363">
        <f t="shared" si="10"/>
        <v>125</v>
      </c>
    </row>
    <row r="364" spans="1:5" x14ac:dyDescent="0.25">
      <c r="A364">
        <v>361</v>
      </c>
      <c r="B364">
        <v>127</v>
      </c>
      <c r="C364">
        <v>6880</v>
      </c>
      <c r="D364">
        <f t="shared" si="11"/>
        <v>5</v>
      </c>
      <c r="E364">
        <f t="shared" si="10"/>
        <v>120</v>
      </c>
    </row>
    <row r="365" spans="1:5" x14ac:dyDescent="0.25">
      <c r="A365">
        <v>362</v>
      </c>
      <c r="B365">
        <v>127</v>
      </c>
      <c r="C365">
        <v>6885</v>
      </c>
      <c r="D365">
        <f t="shared" si="11"/>
        <v>5</v>
      </c>
      <c r="E365">
        <f t="shared" si="10"/>
        <v>115</v>
      </c>
    </row>
    <row r="366" spans="1:5" x14ac:dyDescent="0.25">
      <c r="A366">
        <v>363</v>
      </c>
      <c r="B366">
        <v>127</v>
      </c>
      <c r="C366">
        <v>6890</v>
      </c>
      <c r="D366">
        <f t="shared" si="11"/>
        <v>5</v>
      </c>
      <c r="E366">
        <f t="shared" si="10"/>
        <v>110</v>
      </c>
    </row>
    <row r="367" spans="1:5" x14ac:dyDescent="0.25">
      <c r="A367">
        <v>364</v>
      </c>
      <c r="B367">
        <v>127</v>
      </c>
      <c r="C367">
        <v>6896</v>
      </c>
      <c r="D367">
        <f t="shared" si="11"/>
        <v>6</v>
      </c>
      <c r="E367">
        <f t="shared" si="10"/>
        <v>104</v>
      </c>
    </row>
    <row r="368" spans="1:5" x14ac:dyDescent="0.25">
      <c r="A368">
        <v>365</v>
      </c>
      <c r="B368">
        <v>127</v>
      </c>
      <c r="C368">
        <v>6903</v>
      </c>
      <c r="D368">
        <f t="shared" si="11"/>
        <v>7</v>
      </c>
      <c r="E368">
        <f t="shared" si="10"/>
        <v>97</v>
      </c>
    </row>
    <row r="369" spans="1:5" x14ac:dyDescent="0.25">
      <c r="A369">
        <v>366</v>
      </c>
      <c r="B369">
        <v>127</v>
      </c>
      <c r="C369">
        <v>6910</v>
      </c>
      <c r="D369">
        <f t="shared" si="11"/>
        <v>7</v>
      </c>
      <c r="E369">
        <f t="shared" si="10"/>
        <v>90</v>
      </c>
    </row>
    <row r="370" spans="1:5" x14ac:dyDescent="0.25">
      <c r="A370">
        <v>367</v>
      </c>
      <c r="B370">
        <v>127</v>
      </c>
      <c r="C370">
        <v>6918</v>
      </c>
      <c r="D370">
        <f t="shared" si="11"/>
        <v>8</v>
      </c>
      <c r="E370">
        <f t="shared" si="10"/>
        <v>82</v>
      </c>
    </row>
    <row r="371" spans="1:5" x14ac:dyDescent="0.25">
      <c r="A371">
        <v>368</v>
      </c>
      <c r="B371">
        <v>127</v>
      </c>
      <c r="C371">
        <v>6927</v>
      </c>
      <c r="D371">
        <f t="shared" si="11"/>
        <v>9</v>
      </c>
      <c r="E371">
        <f t="shared" si="10"/>
        <v>73</v>
      </c>
    </row>
    <row r="372" spans="1:5" x14ac:dyDescent="0.25">
      <c r="A372">
        <v>369</v>
      </c>
      <c r="B372">
        <v>123</v>
      </c>
      <c r="C372">
        <v>6936</v>
      </c>
      <c r="D372">
        <f t="shared" si="11"/>
        <v>9</v>
      </c>
      <c r="E372">
        <f t="shared" si="10"/>
        <v>64</v>
      </c>
    </row>
    <row r="373" spans="1:5" x14ac:dyDescent="0.25">
      <c r="A373">
        <v>370</v>
      </c>
      <c r="B373">
        <v>103</v>
      </c>
      <c r="C373">
        <v>6946</v>
      </c>
      <c r="D373">
        <f t="shared" si="11"/>
        <v>10</v>
      </c>
      <c r="E373">
        <f t="shared" si="10"/>
        <v>54</v>
      </c>
    </row>
    <row r="374" spans="1:5" x14ac:dyDescent="0.25">
      <c r="A374">
        <v>371</v>
      </c>
      <c r="B374">
        <v>83</v>
      </c>
      <c r="C374">
        <v>6956</v>
      </c>
      <c r="D374">
        <f t="shared" si="11"/>
        <v>10</v>
      </c>
      <c r="E374">
        <f t="shared" si="10"/>
        <v>44</v>
      </c>
    </row>
    <row r="375" spans="1:5" x14ac:dyDescent="0.25">
      <c r="A375">
        <v>372</v>
      </c>
      <c r="B375">
        <v>60</v>
      </c>
      <c r="C375">
        <v>6967</v>
      </c>
      <c r="D375">
        <f t="shared" si="11"/>
        <v>11</v>
      </c>
      <c r="E375">
        <f t="shared" si="10"/>
        <v>33</v>
      </c>
    </row>
    <row r="376" spans="1:5" x14ac:dyDescent="0.25">
      <c r="A376">
        <v>373</v>
      </c>
      <c r="B376">
        <v>38</v>
      </c>
      <c r="C376">
        <v>6978</v>
      </c>
      <c r="D376">
        <f t="shared" si="11"/>
        <v>11</v>
      </c>
      <c r="E376">
        <f t="shared" si="10"/>
        <v>22</v>
      </c>
    </row>
    <row r="377" spans="1:5" x14ac:dyDescent="0.25">
      <c r="A377">
        <v>374</v>
      </c>
      <c r="B377">
        <v>16</v>
      </c>
      <c r="C377">
        <v>6989</v>
      </c>
      <c r="D377">
        <f t="shared" si="11"/>
        <v>11</v>
      </c>
      <c r="E377">
        <f t="shared" si="10"/>
        <v>11</v>
      </c>
    </row>
    <row r="378" spans="1:5" x14ac:dyDescent="0.25">
      <c r="A378">
        <v>375</v>
      </c>
      <c r="B378">
        <v>-8</v>
      </c>
      <c r="C378">
        <v>7001</v>
      </c>
      <c r="D378">
        <f t="shared" si="11"/>
        <v>12</v>
      </c>
      <c r="E378">
        <f t="shared" si="10"/>
        <v>-1</v>
      </c>
    </row>
    <row r="379" spans="1:5" x14ac:dyDescent="0.25">
      <c r="A379">
        <v>376</v>
      </c>
      <c r="B379">
        <v>-30</v>
      </c>
      <c r="C379">
        <v>7012</v>
      </c>
      <c r="D379">
        <f t="shared" si="11"/>
        <v>11</v>
      </c>
      <c r="E379">
        <f t="shared" si="10"/>
        <v>-12</v>
      </c>
    </row>
    <row r="380" spans="1:5" x14ac:dyDescent="0.25">
      <c r="A380">
        <v>377</v>
      </c>
      <c r="B380">
        <v>-52</v>
      </c>
      <c r="C380">
        <v>7023</v>
      </c>
      <c r="D380">
        <f t="shared" si="11"/>
        <v>11</v>
      </c>
      <c r="E380">
        <f t="shared" si="10"/>
        <v>-23</v>
      </c>
    </row>
    <row r="381" spans="1:5" x14ac:dyDescent="0.25">
      <c r="A381">
        <v>378</v>
      </c>
      <c r="B381">
        <v>-74</v>
      </c>
      <c r="C381">
        <v>7034</v>
      </c>
      <c r="D381">
        <f t="shared" si="11"/>
        <v>11</v>
      </c>
      <c r="E381">
        <f t="shared" si="10"/>
        <v>-34</v>
      </c>
    </row>
    <row r="382" spans="1:5" x14ac:dyDescent="0.25">
      <c r="A382">
        <v>379</v>
      </c>
      <c r="B382">
        <v>-93</v>
      </c>
      <c r="C382">
        <v>7044</v>
      </c>
      <c r="D382">
        <f t="shared" si="11"/>
        <v>10</v>
      </c>
      <c r="E382">
        <f t="shared" si="10"/>
        <v>-44</v>
      </c>
    </row>
    <row r="383" spans="1:5" x14ac:dyDescent="0.25">
      <c r="A383">
        <v>380</v>
      </c>
      <c r="B383">
        <v>-113</v>
      </c>
      <c r="C383">
        <v>7054</v>
      </c>
      <c r="D383">
        <f t="shared" si="11"/>
        <v>10</v>
      </c>
      <c r="E383">
        <f t="shared" si="10"/>
        <v>-54</v>
      </c>
    </row>
    <row r="384" spans="1:5" x14ac:dyDescent="0.25">
      <c r="A384">
        <v>381</v>
      </c>
      <c r="B384">
        <v>-128</v>
      </c>
      <c r="C384">
        <v>7064</v>
      </c>
      <c r="D384">
        <f t="shared" si="11"/>
        <v>10</v>
      </c>
      <c r="E384">
        <f t="shared" si="10"/>
        <v>-64</v>
      </c>
    </row>
    <row r="385" spans="1:5" x14ac:dyDescent="0.25">
      <c r="A385">
        <v>382</v>
      </c>
      <c r="B385">
        <v>-128</v>
      </c>
      <c r="C385">
        <v>7072</v>
      </c>
      <c r="D385">
        <f t="shared" si="11"/>
        <v>8</v>
      </c>
      <c r="E385">
        <f t="shared" si="10"/>
        <v>-72</v>
      </c>
    </row>
    <row r="386" spans="1:5" x14ac:dyDescent="0.25">
      <c r="A386">
        <v>383</v>
      </c>
      <c r="B386">
        <v>-128</v>
      </c>
      <c r="C386">
        <v>7079</v>
      </c>
      <c r="D386">
        <f t="shared" si="11"/>
        <v>7</v>
      </c>
      <c r="E386">
        <f t="shared" si="10"/>
        <v>-79</v>
      </c>
    </row>
    <row r="387" spans="1:5" x14ac:dyDescent="0.25">
      <c r="A387">
        <v>384</v>
      </c>
      <c r="B387">
        <v>-128</v>
      </c>
      <c r="C387">
        <v>7085</v>
      </c>
      <c r="D387">
        <f t="shared" si="11"/>
        <v>6</v>
      </c>
      <c r="E387">
        <f t="shared" si="10"/>
        <v>-85</v>
      </c>
    </row>
    <row r="388" spans="1:5" x14ac:dyDescent="0.25">
      <c r="A388">
        <v>385</v>
      </c>
      <c r="B388">
        <v>-128</v>
      </c>
      <c r="C388">
        <v>7089</v>
      </c>
      <c r="D388">
        <f t="shared" si="11"/>
        <v>4</v>
      </c>
      <c r="E388">
        <f t="shared" ref="E388:E451" si="12">7000-C388</f>
        <v>-89</v>
      </c>
    </row>
    <row r="389" spans="1:5" x14ac:dyDescent="0.25">
      <c r="A389">
        <v>386</v>
      </c>
      <c r="B389">
        <v>-128</v>
      </c>
      <c r="C389">
        <v>7092</v>
      </c>
      <c r="D389">
        <f t="shared" ref="D389:D452" si="13">C389-C388</f>
        <v>3</v>
      </c>
      <c r="E389">
        <f t="shared" si="12"/>
        <v>-92</v>
      </c>
    </row>
    <row r="390" spans="1:5" x14ac:dyDescent="0.25">
      <c r="A390">
        <v>387</v>
      </c>
      <c r="B390">
        <v>-128</v>
      </c>
      <c r="C390">
        <v>7094</v>
      </c>
      <c r="D390">
        <f t="shared" si="13"/>
        <v>2</v>
      </c>
      <c r="E390">
        <f t="shared" si="12"/>
        <v>-94</v>
      </c>
    </row>
    <row r="391" spans="1:5" x14ac:dyDescent="0.25">
      <c r="A391">
        <v>388</v>
      </c>
      <c r="B391">
        <v>-128</v>
      </c>
      <c r="C391">
        <v>7094</v>
      </c>
      <c r="D391">
        <f t="shared" si="13"/>
        <v>0</v>
      </c>
      <c r="E391">
        <f t="shared" si="12"/>
        <v>-94</v>
      </c>
    </row>
    <row r="392" spans="1:5" x14ac:dyDescent="0.25">
      <c r="A392">
        <v>389</v>
      </c>
      <c r="B392">
        <v>-128</v>
      </c>
      <c r="C392">
        <v>7093</v>
      </c>
      <c r="D392">
        <f t="shared" si="13"/>
        <v>-1</v>
      </c>
      <c r="E392">
        <f t="shared" si="12"/>
        <v>-93</v>
      </c>
    </row>
    <row r="393" spans="1:5" x14ac:dyDescent="0.25">
      <c r="A393">
        <v>390</v>
      </c>
      <c r="B393">
        <v>-128</v>
      </c>
      <c r="C393">
        <v>7092</v>
      </c>
      <c r="D393">
        <f t="shared" si="13"/>
        <v>-1</v>
      </c>
      <c r="E393">
        <f t="shared" si="12"/>
        <v>-92</v>
      </c>
    </row>
    <row r="394" spans="1:5" x14ac:dyDescent="0.25">
      <c r="A394">
        <v>391</v>
      </c>
      <c r="B394">
        <v>-128</v>
      </c>
      <c r="C394">
        <v>7089</v>
      </c>
      <c r="D394">
        <f t="shared" si="13"/>
        <v>-3</v>
      </c>
      <c r="E394">
        <f t="shared" si="12"/>
        <v>-89</v>
      </c>
    </row>
    <row r="395" spans="1:5" x14ac:dyDescent="0.25">
      <c r="A395">
        <v>392</v>
      </c>
      <c r="B395">
        <v>-128</v>
      </c>
      <c r="C395">
        <v>7085</v>
      </c>
      <c r="D395">
        <f t="shared" si="13"/>
        <v>-4</v>
      </c>
      <c r="E395">
        <f t="shared" si="12"/>
        <v>-85</v>
      </c>
    </row>
    <row r="396" spans="1:5" x14ac:dyDescent="0.25">
      <c r="A396">
        <v>393</v>
      </c>
      <c r="B396">
        <v>-128</v>
      </c>
      <c r="C396">
        <v>7080</v>
      </c>
      <c r="D396">
        <f t="shared" si="13"/>
        <v>-5</v>
      </c>
      <c r="E396">
        <f t="shared" si="12"/>
        <v>-80</v>
      </c>
    </row>
    <row r="397" spans="1:5" x14ac:dyDescent="0.25">
      <c r="A397">
        <v>394</v>
      </c>
      <c r="B397">
        <v>-128</v>
      </c>
      <c r="C397">
        <v>7075</v>
      </c>
      <c r="D397">
        <f t="shared" si="13"/>
        <v>-5</v>
      </c>
      <c r="E397">
        <f t="shared" si="12"/>
        <v>-75</v>
      </c>
    </row>
    <row r="398" spans="1:5" x14ac:dyDescent="0.25">
      <c r="A398">
        <v>395</v>
      </c>
      <c r="B398">
        <v>-128</v>
      </c>
      <c r="C398">
        <v>7069</v>
      </c>
      <c r="D398">
        <f t="shared" si="13"/>
        <v>-6</v>
      </c>
      <c r="E398">
        <f t="shared" si="12"/>
        <v>-69</v>
      </c>
    </row>
    <row r="399" spans="1:5" x14ac:dyDescent="0.25">
      <c r="A399">
        <v>396</v>
      </c>
      <c r="B399">
        <v>-123</v>
      </c>
      <c r="C399">
        <v>7063</v>
      </c>
      <c r="D399">
        <f t="shared" si="13"/>
        <v>-6</v>
      </c>
      <c r="E399">
        <f t="shared" si="12"/>
        <v>-63</v>
      </c>
    </row>
    <row r="400" spans="1:5" x14ac:dyDescent="0.25">
      <c r="A400">
        <v>397</v>
      </c>
      <c r="B400">
        <v>-109</v>
      </c>
      <c r="C400">
        <v>7056</v>
      </c>
      <c r="D400">
        <f t="shared" si="13"/>
        <v>-7</v>
      </c>
      <c r="E400">
        <f t="shared" si="12"/>
        <v>-56</v>
      </c>
    </row>
    <row r="401" spans="1:5" x14ac:dyDescent="0.25">
      <c r="A401">
        <v>398</v>
      </c>
      <c r="B401">
        <v>-95</v>
      </c>
      <c r="C401">
        <v>7049</v>
      </c>
      <c r="D401">
        <f t="shared" si="13"/>
        <v>-7</v>
      </c>
      <c r="E401">
        <f t="shared" si="12"/>
        <v>-49</v>
      </c>
    </row>
    <row r="402" spans="1:5" x14ac:dyDescent="0.25">
      <c r="A402">
        <v>399</v>
      </c>
      <c r="B402">
        <v>-78</v>
      </c>
      <c r="C402">
        <v>7041</v>
      </c>
      <c r="D402">
        <f t="shared" si="13"/>
        <v>-8</v>
      </c>
      <c r="E402">
        <f t="shared" si="12"/>
        <v>-41</v>
      </c>
    </row>
    <row r="403" spans="1:5" x14ac:dyDescent="0.25">
      <c r="A403">
        <v>400</v>
      </c>
      <c r="B403">
        <v>-62</v>
      </c>
      <c r="C403">
        <v>7033</v>
      </c>
      <c r="D403">
        <f t="shared" si="13"/>
        <v>-8</v>
      </c>
      <c r="E403">
        <f t="shared" si="12"/>
        <v>-33</v>
      </c>
    </row>
    <row r="404" spans="1:5" x14ac:dyDescent="0.25">
      <c r="A404">
        <v>401</v>
      </c>
      <c r="B404">
        <v>-46</v>
      </c>
      <c r="C404">
        <v>7025</v>
      </c>
      <c r="D404">
        <f t="shared" si="13"/>
        <v>-8</v>
      </c>
      <c r="E404">
        <f t="shared" si="12"/>
        <v>-25</v>
      </c>
    </row>
    <row r="405" spans="1:5" x14ac:dyDescent="0.25">
      <c r="A405">
        <v>402</v>
      </c>
      <c r="B405">
        <v>-30</v>
      </c>
      <c r="C405">
        <v>7017</v>
      </c>
      <c r="D405">
        <f t="shared" si="13"/>
        <v>-8</v>
      </c>
      <c r="E405">
        <f t="shared" si="12"/>
        <v>-17</v>
      </c>
    </row>
    <row r="406" spans="1:5" x14ac:dyDescent="0.25">
      <c r="A406">
        <v>403</v>
      </c>
      <c r="B406">
        <v>-12</v>
      </c>
      <c r="C406">
        <v>7008</v>
      </c>
      <c r="D406">
        <f t="shared" si="13"/>
        <v>-9</v>
      </c>
      <c r="E406">
        <f t="shared" si="12"/>
        <v>-8</v>
      </c>
    </row>
    <row r="407" spans="1:5" x14ac:dyDescent="0.25">
      <c r="A407">
        <v>404</v>
      </c>
      <c r="B407">
        <v>4</v>
      </c>
      <c r="C407">
        <v>7000</v>
      </c>
      <c r="D407">
        <f t="shared" si="13"/>
        <v>-8</v>
      </c>
      <c r="E407">
        <f t="shared" si="12"/>
        <v>0</v>
      </c>
    </row>
    <row r="408" spans="1:5" x14ac:dyDescent="0.25">
      <c r="A408">
        <v>405</v>
      </c>
      <c r="B408">
        <v>17</v>
      </c>
      <c r="C408">
        <v>6993</v>
      </c>
      <c r="D408">
        <f t="shared" si="13"/>
        <v>-7</v>
      </c>
      <c r="E408">
        <f t="shared" si="12"/>
        <v>7</v>
      </c>
    </row>
    <row r="409" spans="1:5" x14ac:dyDescent="0.25">
      <c r="A409">
        <v>406</v>
      </c>
      <c r="B409">
        <v>34</v>
      </c>
      <c r="C409">
        <v>6985</v>
      </c>
      <c r="D409">
        <f t="shared" si="13"/>
        <v>-8</v>
      </c>
      <c r="E409">
        <f t="shared" si="12"/>
        <v>15</v>
      </c>
    </row>
    <row r="410" spans="1:5" x14ac:dyDescent="0.25">
      <c r="A410">
        <v>407</v>
      </c>
      <c r="B410">
        <v>47</v>
      </c>
      <c r="C410">
        <v>6978</v>
      </c>
      <c r="D410">
        <f t="shared" si="13"/>
        <v>-7</v>
      </c>
      <c r="E410">
        <f t="shared" si="12"/>
        <v>22</v>
      </c>
    </row>
    <row r="411" spans="1:5" x14ac:dyDescent="0.25">
      <c r="A411">
        <v>408</v>
      </c>
      <c r="B411">
        <v>59</v>
      </c>
      <c r="C411">
        <v>6972</v>
      </c>
      <c r="D411">
        <f t="shared" si="13"/>
        <v>-6</v>
      </c>
      <c r="E411">
        <f t="shared" si="12"/>
        <v>28</v>
      </c>
    </row>
    <row r="412" spans="1:5" x14ac:dyDescent="0.25">
      <c r="A412">
        <v>409</v>
      </c>
      <c r="B412">
        <v>71</v>
      </c>
      <c r="C412">
        <v>6966</v>
      </c>
      <c r="D412">
        <f t="shared" si="13"/>
        <v>-6</v>
      </c>
      <c r="E412">
        <f t="shared" si="12"/>
        <v>34</v>
      </c>
    </row>
    <row r="413" spans="1:5" x14ac:dyDescent="0.25">
      <c r="A413">
        <v>410</v>
      </c>
      <c r="B413">
        <v>80</v>
      </c>
      <c r="C413">
        <v>6961</v>
      </c>
      <c r="D413">
        <f t="shared" si="13"/>
        <v>-5</v>
      </c>
      <c r="E413">
        <f t="shared" si="12"/>
        <v>39</v>
      </c>
    </row>
    <row r="414" spans="1:5" x14ac:dyDescent="0.25">
      <c r="A414">
        <v>411</v>
      </c>
      <c r="B414">
        <v>90</v>
      </c>
      <c r="C414">
        <v>6956</v>
      </c>
      <c r="D414">
        <f t="shared" si="13"/>
        <v>-5</v>
      </c>
      <c r="E414">
        <f t="shared" si="12"/>
        <v>44</v>
      </c>
    </row>
    <row r="415" spans="1:5" x14ac:dyDescent="0.25">
      <c r="A415">
        <v>412</v>
      </c>
      <c r="B415">
        <v>98</v>
      </c>
      <c r="C415">
        <v>6952</v>
      </c>
      <c r="D415">
        <f t="shared" si="13"/>
        <v>-4</v>
      </c>
      <c r="E415">
        <f t="shared" si="12"/>
        <v>48</v>
      </c>
    </row>
    <row r="416" spans="1:5" x14ac:dyDescent="0.25">
      <c r="A416">
        <v>413</v>
      </c>
      <c r="B416">
        <v>103</v>
      </c>
      <c r="C416">
        <v>6949</v>
      </c>
      <c r="D416">
        <f t="shared" si="13"/>
        <v>-3</v>
      </c>
      <c r="E416">
        <f t="shared" si="12"/>
        <v>51</v>
      </c>
    </row>
    <row r="417" spans="1:5" x14ac:dyDescent="0.25">
      <c r="A417">
        <v>414</v>
      </c>
      <c r="B417">
        <v>107</v>
      </c>
      <c r="C417">
        <v>6947</v>
      </c>
      <c r="D417">
        <f t="shared" si="13"/>
        <v>-2</v>
      </c>
      <c r="E417">
        <f t="shared" si="12"/>
        <v>53</v>
      </c>
    </row>
    <row r="418" spans="1:5" x14ac:dyDescent="0.25">
      <c r="A418">
        <v>415</v>
      </c>
      <c r="B418">
        <v>111</v>
      </c>
      <c r="C418">
        <v>6945</v>
      </c>
      <c r="D418">
        <f t="shared" si="13"/>
        <v>-2</v>
      </c>
      <c r="E418">
        <f t="shared" si="12"/>
        <v>55</v>
      </c>
    </row>
    <row r="419" spans="1:5" x14ac:dyDescent="0.25">
      <c r="A419">
        <v>416</v>
      </c>
      <c r="B419">
        <v>112</v>
      </c>
      <c r="C419">
        <v>6944</v>
      </c>
      <c r="D419">
        <f t="shared" si="13"/>
        <v>-1</v>
      </c>
      <c r="E419">
        <f t="shared" si="12"/>
        <v>56</v>
      </c>
    </row>
    <row r="420" spans="1:5" x14ac:dyDescent="0.25">
      <c r="A420">
        <v>417</v>
      </c>
      <c r="B420">
        <v>112</v>
      </c>
      <c r="C420">
        <v>6944</v>
      </c>
      <c r="D420">
        <f t="shared" si="13"/>
        <v>0</v>
      </c>
      <c r="E420">
        <f t="shared" si="12"/>
        <v>56</v>
      </c>
    </row>
    <row r="421" spans="1:5" x14ac:dyDescent="0.25">
      <c r="A421">
        <v>418</v>
      </c>
      <c r="B421">
        <v>112</v>
      </c>
      <c r="C421">
        <v>6944</v>
      </c>
      <c r="D421">
        <f t="shared" si="13"/>
        <v>0</v>
      </c>
      <c r="E421">
        <f t="shared" si="12"/>
        <v>56</v>
      </c>
    </row>
    <row r="422" spans="1:5" x14ac:dyDescent="0.25">
      <c r="A422">
        <v>419</v>
      </c>
      <c r="B422">
        <v>109</v>
      </c>
      <c r="C422">
        <v>6945</v>
      </c>
      <c r="D422">
        <f t="shared" si="13"/>
        <v>1</v>
      </c>
      <c r="E422">
        <f t="shared" si="12"/>
        <v>55</v>
      </c>
    </row>
    <row r="423" spans="1:5" x14ac:dyDescent="0.25">
      <c r="A423">
        <v>420</v>
      </c>
      <c r="B423">
        <v>105</v>
      </c>
      <c r="C423">
        <v>6947</v>
      </c>
      <c r="D423">
        <f t="shared" si="13"/>
        <v>2</v>
      </c>
      <c r="E423">
        <f t="shared" si="12"/>
        <v>53</v>
      </c>
    </row>
    <row r="424" spans="1:5" x14ac:dyDescent="0.25">
      <c r="A424">
        <v>421</v>
      </c>
      <c r="B424">
        <v>101</v>
      </c>
      <c r="C424">
        <v>6949</v>
      </c>
      <c r="D424">
        <f t="shared" si="13"/>
        <v>2</v>
      </c>
      <c r="E424">
        <f t="shared" si="12"/>
        <v>51</v>
      </c>
    </row>
    <row r="425" spans="1:5" x14ac:dyDescent="0.25">
      <c r="A425">
        <v>422</v>
      </c>
      <c r="B425">
        <v>97</v>
      </c>
      <c r="C425">
        <v>6951</v>
      </c>
      <c r="D425">
        <f t="shared" si="13"/>
        <v>2</v>
      </c>
      <c r="E425">
        <f t="shared" si="12"/>
        <v>49</v>
      </c>
    </row>
    <row r="426" spans="1:5" x14ac:dyDescent="0.25">
      <c r="A426">
        <v>423</v>
      </c>
      <c r="B426">
        <v>90</v>
      </c>
      <c r="C426">
        <v>6954</v>
      </c>
      <c r="D426">
        <f t="shared" si="13"/>
        <v>3</v>
      </c>
      <c r="E426">
        <f t="shared" si="12"/>
        <v>46</v>
      </c>
    </row>
    <row r="427" spans="1:5" x14ac:dyDescent="0.25">
      <c r="A427">
        <v>424</v>
      </c>
      <c r="B427">
        <v>82</v>
      </c>
      <c r="C427">
        <v>6958</v>
      </c>
      <c r="D427">
        <f t="shared" si="13"/>
        <v>4</v>
      </c>
      <c r="E427">
        <f t="shared" si="12"/>
        <v>42</v>
      </c>
    </row>
    <row r="428" spans="1:5" x14ac:dyDescent="0.25">
      <c r="A428">
        <v>425</v>
      </c>
      <c r="B428">
        <v>74</v>
      </c>
      <c r="C428">
        <v>6962</v>
      </c>
      <c r="D428">
        <f t="shared" si="13"/>
        <v>4</v>
      </c>
      <c r="E428">
        <f t="shared" si="12"/>
        <v>38</v>
      </c>
    </row>
    <row r="429" spans="1:5" x14ac:dyDescent="0.25">
      <c r="A429">
        <v>426</v>
      </c>
      <c r="B429">
        <v>68</v>
      </c>
      <c r="C429">
        <v>6965</v>
      </c>
      <c r="D429">
        <f t="shared" si="13"/>
        <v>3</v>
      </c>
      <c r="E429">
        <f t="shared" si="12"/>
        <v>35</v>
      </c>
    </row>
    <row r="430" spans="1:5" x14ac:dyDescent="0.25">
      <c r="A430">
        <v>427</v>
      </c>
      <c r="B430">
        <v>60</v>
      </c>
      <c r="C430">
        <v>6969</v>
      </c>
      <c r="D430">
        <f t="shared" si="13"/>
        <v>4</v>
      </c>
      <c r="E430">
        <f t="shared" si="12"/>
        <v>31</v>
      </c>
    </row>
    <row r="431" spans="1:5" x14ac:dyDescent="0.25">
      <c r="A431">
        <v>428</v>
      </c>
      <c r="B431">
        <v>52</v>
      </c>
      <c r="C431">
        <v>6973</v>
      </c>
      <c r="D431">
        <f t="shared" si="13"/>
        <v>4</v>
      </c>
      <c r="E431">
        <f t="shared" si="12"/>
        <v>27</v>
      </c>
    </row>
    <row r="432" spans="1:5" x14ac:dyDescent="0.25">
      <c r="A432">
        <v>429</v>
      </c>
      <c r="B432">
        <v>46</v>
      </c>
      <c r="C432">
        <v>6976</v>
      </c>
      <c r="D432">
        <f t="shared" si="13"/>
        <v>3</v>
      </c>
      <c r="E432">
        <f t="shared" si="12"/>
        <v>24</v>
      </c>
    </row>
    <row r="433" spans="1:5" x14ac:dyDescent="0.25">
      <c r="A433">
        <v>430</v>
      </c>
      <c r="B433">
        <v>38</v>
      </c>
      <c r="C433">
        <v>6980</v>
      </c>
      <c r="D433">
        <f t="shared" si="13"/>
        <v>4</v>
      </c>
      <c r="E433">
        <f t="shared" si="12"/>
        <v>20</v>
      </c>
    </row>
    <row r="434" spans="1:5" x14ac:dyDescent="0.25">
      <c r="A434">
        <v>431</v>
      </c>
      <c r="B434">
        <v>35</v>
      </c>
      <c r="C434">
        <v>6982</v>
      </c>
      <c r="D434">
        <f t="shared" si="13"/>
        <v>2</v>
      </c>
      <c r="E434">
        <f t="shared" si="12"/>
        <v>18</v>
      </c>
    </row>
    <row r="435" spans="1:5" x14ac:dyDescent="0.25">
      <c r="A435">
        <v>432</v>
      </c>
      <c r="B435">
        <v>26</v>
      </c>
      <c r="C435">
        <v>6986</v>
      </c>
      <c r="D435">
        <f t="shared" si="13"/>
        <v>4</v>
      </c>
      <c r="E435">
        <f t="shared" si="12"/>
        <v>14</v>
      </c>
    </row>
    <row r="436" spans="1:5" x14ac:dyDescent="0.25">
      <c r="A436">
        <v>433</v>
      </c>
      <c r="B436">
        <v>20</v>
      </c>
      <c r="C436">
        <v>6989</v>
      </c>
      <c r="D436">
        <f t="shared" si="13"/>
        <v>3</v>
      </c>
      <c r="E436">
        <f t="shared" si="12"/>
        <v>11</v>
      </c>
    </row>
    <row r="437" spans="1:5" x14ac:dyDescent="0.25">
      <c r="A437">
        <v>434</v>
      </c>
      <c r="B437">
        <v>14</v>
      </c>
      <c r="C437">
        <v>6992</v>
      </c>
      <c r="D437">
        <f t="shared" si="13"/>
        <v>3</v>
      </c>
      <c r="E437">
        <f t="shared" si="12"/>
        <v>8</v>
      </c>
    </row>
    <row r="438" spans="1:5" x14ac:dyDescent="0.25">
      <c r="A438">
        <v>435</v>
      </c>
      <c r="B438">
        <v>11</v>
      </c>
      <c r="C438">
        <v>6994</v>
      </c>
      <c r="D438">
        <f t="shared" si="13"/>
        <v>2</v>
      </c>
      <c r="E438">
        <f t="shared" si="12"/>
        <v>6</v>
      </c>
    </row>
    <row r="439" spans="1:5" x14ac:dyDescent="0.25">
      <c r="A439">
        <v>436</v>
      </c>
      <c r="B439">
        <v>7</v>
      </c>
      <c r="C439">
        <v>6996</v>
      </c>
      <c r="D439">
        <f t="shared" si="13"/>
        <v>2</v>
      </c>
      <c r="E439">
        <f t="shared" si="12"/>
        <v>4</v>
      </c>
    </row>
    <row r="440" spans="1:5" x14ac:dyDescent="0.25">
      <c r="A440">
        <v>437</v>
      </c>
      <c r="B440">
        <v>3</v>
      </c>
      <c r="C440">
        <v>6998</v>
      </c>
      <c r="D440">
        <f t="shared" si="13"/>
        <v>2</v>
      </c>
      <c r="E440">
        <f t="shared" si="12"/>
        <v>2</v>
      </c>
    </row>
    <row r="441" spans="1:5" x14ac:dyDescent="0.25">
      <c r="A441">
        <v>438</v>
      </c>
      <c r="B441">
        <v>-1</v>
      </c>
      <c r="C441">
        <v>7000</v>
      </c>
      <c r="D441">
        <f t="shared" si="13"/>
        <v>2</v>
      </c>
      <c r="E441">
        <f t="shared" si="12"/>
        <v>0</v>
      </c>
    </row>
    <row r="442" spans="1:5" x14ac:dyDescent="0.25">
      <c r="A442">
        <v>439</v>
      </c>
      <c r="B442">
        <v>-3</v>
      </c>
      <c r="C442">
        <v>7001</v>
      </c>
      <c r="D442">
        <f t="shared" si="13"/>
        <v>1</v>
      </c>
      <c r="E442">
        <f t="shared" si="12"/>
        <v>-1</v>
      </c>
    </row>
    <row r="443" spans="1:5" x14ac:dyDescent="0.25">
      <c r="A443">
        <v>440</v>
      </c>
      <c r="B443">
        <v>-5</v>
      </c>
      <c r="C443">
        <v>7002</v>
      </c>
      <c r="D443">
        <f t="shared" si="13"/>
        <v>1</v>
      </c>
      <c r="E443">
        <f t="shared" si="12"/>
        <v>-2</v>
      </c>
    </row>
    <row r="444" spans="1:5" x14ac:dyDescent="0.25">
      <c r="A444">
        <v>441</v>
      </c>
      <c r="B444">
        <v>-7</v>
      </c>
      <c r="C444">
        <v>7003</v>
      </c>
      <c r="D444">
        <f t="shared" si="13"/>
        <v>1</v>
      </c>
      <c r="E444">
        <f t="shared" si="12"/>
        <v>-3</v>
      </c>
    </row>
    <row r="445" spans="1:5" x14ac:dyDescent="0.25">
      <c r="A445">
        <v>442</v>
      </c>
      <c r="B445">
        <v>-9</v>
      </c>
      <c r="C445">
        <v>7004</v>
      </c>
      <c r="D445">
        <f t="shared" si="13"/>
        <v>1</v>
      </c>
      <c r="E445">
        <f t="shared" si="12"/>
        <v>-4</v>
      </c>
    </row>
    <row r="446" spans="1:5" x14ac:dyDescent="0.25">
      <c r="A446">
        <v>443</v>
      </c>
      <c r="B446">
        <v>-11</v>
      </c>
      <c r="C446">
        <v>7005</v>
      </c>
      <c r="D446">
        <f t="shared" si="13"/>
        <v>1</v>
      </c>
      <c r="E446">
        <f t="shared" si="12"/>
        <v>-5</v>
      </c>
    </row>
    <row r="447" spans="1:5" x14ac:dyDescent="0.25">
      <c r="A447">
        <v>444</v>
      </c>
      <c r="B447">
        <v>-13</v>
      </c>
      <c r="C447">
        <v>7006</v>
      </c>
      <c r="D447">
        <f t="shared" si="13"/>
        <v>1</v>
      </c>
      <c r="E447">
        <f t="shared" si="12"/>
        <v>-6</v>
      </c>
    </row>
    <row r="448" spans="1:5" x14ac:dyDescent="0.25">
      <c r="A448">
        <v>445</v>
      </c>
      <c r="B448">
        <v>-12</v>
      </c>
      <c r="C448">
        <v>7006</v>
      </c>
      <c r="D448">
        <f t="shared" si="13"/>
        <v>0</v>
      </c>
      <c r="E448">
        <f t="shared" si="12"/>
        <v>-6</v>
      </c>
    </row>
    <row r="449" spans="1:5" x14ac:dyDescent="0.25">
      <c r="A449">
        <v>446</v>
      </c>
      <c r="B449">
        <v>-12</v>
      </c>
      <c r="C449">
        <v>7006</v>
      </c>
      <c r="D449">
        <f t="shared" si="13"/>
        <v>0</v>
      </c>
      <c r="E449">
        <f t="shared" si="12"/>
        <v>-6</v>
      </c>
    </row>
    <row r="450" spans="1:5" x14ac:dyDescent="0.25">
      <c r="A450">
        <v>447</v>
      </c>
      <c r="B450">
        <v>-15</v>
      </c>
      <c r="C450">
        <v>7007</v>
      </c>
      <c r="D450">
        <f t="shared" si="13"/>
        <v>1</v>
      </c>
      <c r="E450">
        <f t="shared" si="12"/>
        <v>-7</v>
      </c>
    </row>
    <row r="451" spans="1:5" x14ac:dyDescent="0.25">
      <c r="A451">
        <v>448</v>
      </c>
      <c r="B451">
        <v>-14</v>
      </c>
      <c r="C451">
        <v>7007</v>
      </c>
      <c r="D451">
        <f t="shared" si="13"/>
        <v>0</v>
      </c>
      <c r="E451">
        <f t="shared" si="12"/>
        <v>-7</v>
      </c>
    </row>
    <row r="452" spans="1:5" x14ac:dyDescent="0.25">
      <c r="A452">
        <v>449</v>
      </c>
      <c r="B452">
        <v>-14</v>
      </c>
      <c r="C452">
        <v>7007</v>
      </c>
      <c r="D452">
        <f t="shared" si="13"/>
        <v>0</v>
      </c>
      <c r="E452">
        <f t="shared" ref="E452" si="14">7000-C452</f>
        <v>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M19" sqref="M19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7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1</v>
      </c>
      <c r="D8">
        <f t="shared" si="1"/>
        <v>0</v>
      </c>
      <c r="E8">
        <f t="shared" si="0"/>
        <v>6999</v>
      </c>
    </row>
    <row r="9" spans="1:5" x14ac:dyDescent="0.25">
      <c r="A9">
        <v>6</v>
      </c>
      <c r="B9">
        <v>127</v>
      </c>
      <c r="C9">
        <v>3</v>
      </c>
      <c r="D9">
        <f t="shared" si="1"/>
        <v>2</v>
      </c>
      <c r="E9">
        <f t="shared" si="0"/>
        <v>6997</v>
      </c>
    </row>
    <row r="10" spans="1:5" x14ac:dyDescent="0.25">
      <c r="A10">
        <v>7</v>
      </c>
      <c r="B10">
        <v>127</v>
      </c>
      <c r="C10">
        <v>5</v>
      </c>
      <c r="D10">
        <f t="shared" si="1"/>
        <v>2</v>
      </c>
      <c r="E10">
        <f t="shared" si="0"/>
        <v>6995</v>
      </c>
    </row>
    <row r="11" spans="1:5" x14ac:dyDescent="0.25">
      <c r="A11">
        <v>8</v>
      </c>
      <c r="B11">
        <v>127</v>
      </c>
      <c r="C11">
        <v>7</v>
      </c>
      <c r="D11">
        <f t="shared" si="1"/>
        <v>2</v>
      </c>
      <c r="E11">
        <f t="shared" si="0"/>
        <v>6993</v>
      </c>
    </row>
    <row r="12" spans="1:5" x14ac:dyDescent="0.25">
      <c r="A12">
        <v>9</v>
      </c>
      <c r="B12">
        <v>127</v>
      </c>
      <c r="C12">
        <v>11</v>
      </c>
      <c r="D12">
        <f t="shared" si="1"/>
        <v>4</v>
      </c>
      <c r="E12">
        <f t="shared" si="0"/>
        <v>6989</v>
      </c>
    </row>
    <row r="13" spans="1:5" x14ac:dyDescent="0.25">
      <c r="A13">
        <v>10</v>
      </c>
      <c r="B13">
        <v>127</v>
      </c>
      <c r="C13">
        <v>17</v>
      </c>
      <c r="D13">
        <f t="shared" si="1"/>
        <v>6</v>
      </c>
      <c r="E13">
        <f t="shared" si="0"/>
        <v>6983</v>
      </c>
    </row>
    <row r="14" spans="1:5" x14ac:dyDescent="0.25">
      <c r="A14">
        <v>11</v>
      </c>
      <c r="B14">
        <v>127</v>
      </c>
      <c r="C14">
        <v>23</v>
      </c>
      <c r="D14">
        <f t="shared" si="1"/>
        <v>6</v>
      </c>
      <c r="E14">
        <f t="shared" si="0"/>
        <v>6977</v>
      </c>
    </row>
    <row r="15" spans="1:5" x14ac:dyDescent="0.25">
      <c r="A15">
        <v>12</v>
      </c>
      <c r="B15">
        <v>127</v>
      </c>
      <c r="C15">
        <v>30</v>
      </c>
      <c r="D15">
        <f t="shared" si="1"/>
        <v>7</v>
      </c>
      <c r="E15">
        <f t="shared" si="0"/>
        <v>6970</v>
      </c>
    </row>
    <row r="16" spans="1:5" x14ac:dyDescent="0.25">
      <c r="A16">
        <v>13</v>
      </c>
      <c r="B16">
        <v>127</v>
      </c>
      <c r="C16">
        <v>38</v>
      </c>
      <c r="D16">
        <f t="shared" si="1"/>
        <v>8</v>
      </c>
      <c r="E16">
        <f t="shared" si="0"/>
        <v>6962</v>
      </c>
    </row>
    <row r="17" spans="1:5" x14ac:dyDescent="0.25">
      <c r="A17">
        <v>14</v>
      </c>
      <c r="B17">
        <v>127</v>
      </c>
      <c r="C17">
        <v>47</v>
      </c>
      <c r="D17">
        <f t="shared" si="1"/>
        <v>9</v>
      </c>
      <c r="E17">
        <f t="shared" si="0"/>
        <v>6953</v>
      </c>
    </row>
    <row r="18" spans="1:5" x14ac:dyDescent="0.25">
      <c r="A18">
        <v>15</v>
      </c>
      <c r="B18">
        <v>127</v>
      </c>
      <c r="C18">
        <v>56</v>
      </c>
      <c r="D18">
        <f t="shared" si="1"/>
        <v>9</v>
      </c>
      <c r="E18">
        <f t="shared" si="0"/>
        <v>6944</v>
      </c>
    </row>
    <row r="19" spans="1:5" x14ac:dyDescent="0.25">
      <c r="A19">
        <v>16</v>
      </c>
      <c r="B19">
        <v>127</v>
      </c>
      <c r="C19">
        <v>65</v>
      </c>
      <c r="D19">
        <f t="shared" si="1"/>
        <v>9</v>
      </c>
      <c r="E19">
        <f t="shared" si="0"/>
        <v>6935</v>
      </c>
    </row>
    <row r="20" spans="1:5" x14ac:dyDescent="0.25">
      <c r="A20">
        <v>17</v>
      </c>
      <c r="B20">
        <v>127</v>
      </c>
      <c r="C20">
        <v>75</v>
      </c>
      <c r="D20">
        <f t="shared" si="1"/>
        <v>10</v>
      </c>
      <c r="E20">
        <f t="shared" si="0"/>
        <v>6925</v>
      </c>
    </row>
    <row r="21" spans="1:5" x14ac:dyDescent="0.25">
      <c r="A21">
        <v>18</v>
      </c>
      <c r="B21">
        <v>127</v>
      </c>
      <c r="C21">
        <v>86</v>
      </c>
      <c r="D21">
        <f t="shared" si="1"/>
        <v>11</v>
      </c>
      <c r="E21">
        <f t="shared" si="0"/>
        <v>6914</v>
      </c>
    </row>
    <row r="22" spans="1:5" x14ac:dyDescent="0.25">
      <c r="A22">
        <v>19</v>
      </c>
      <c r="B22">
        <v>127</v>
      </c>
      <c r="C22">
        <v>96</v>
      </c>
      <c r="D22">
        <f t="shared" si="1"/>
        <v>10</v>
      </c>
      <c r="E22">
        <f t="shared" si="0"/>
        <v>6904</v>
      </c>
    </row>
    <row r="23" spans="1:5" x14ac:dyDescent="0.25">
      <c r="A23">
        <v>20</v>
      </c>
      <c r="B23">
        <v>127</v>
      </c>
      <c r="C23">
        <v>107</v>
      </c>
      <c r="D23">
        <f t="shared" si="1"/>
        <v>11</v>
      </c>
      <c r="E23">
        <f t="shared" si="0"/>
        <v>6893</v>
      </c>
    </row>
    <row r="24" spans="1:5" x14ac:dyDescent="0.25">
      <c r="A24">
        <v>21</v>
      </c>
      <c r="B24">
        <v>127</v>
      </c>
      <c r="C24">
        <v>117</v>
      </c>
      <c r="D24">
        <f t="shared" si="1"/>
        <v>10</v>
      </c>
      <c r="E24">
        <f t="shared" si="0"/>
        <v>6883</v>
      </c>
    </row>
    <row r="25" spans="1:5" x14ac:dyDescent="0.25">
      <c r="A25">
        <v>22</v>
      </c>
      <c r="B25">
        <v>127</v>
      </c>
      <c r="C25">
        <v>129</v>
      </c>
      <c r="D25">
        <f t="shared" si="1"/>
        <v>12</v>
      </c>
      <c r="E25">
        <f t="shared" si="0"/>
        <v>6871</v>
      </c>
    </row>
    <row r="26" spans="1:5" x14ac:dyDescent="0.25">
      <c r="A26">
        <v>23</v>
      </c>
      <c r="B26">
        <v>127</v>
      </c>
      <c r="C26">
        <v>140</v>
      </c>
      <c r="D26">
        <f t="shared" si="1"/>
        <v>11</v>
      </c>
      <c r="E26">
        <f t="shared" si="0"/>
        <v>6860</v>
      </c>
    </row>
    <row r="27" spans="1:5" x14ac:dyDescent="0.25">
      <c r="A27">
        <v>24</v>
      </c>
      <c r="B27">
        <v>127</v>
      </c>
      <c r="C27">
        <v>152</v>
      </c>
      <c r="D27">
        <f t="shared" si="1"/>
        <v>12</v>
      </c>
      <c r="E27">
        <f t="shared" si="0"/>
        <v>6848</v>
      </c>
    </row>
    <row r="28" spans="1:5" x14ac:dyDescent="0.25">
      <c r="A28">
        <v>25</v>
      </c>
      <c r="B28">
        <v>127</v>
      </c>
      <c r="C28">
        <v>165</v>
      </c>
      <c r="D28">
        <f t="shared" si="1"/>
        <v>13</v>
      </c>
      <c r="E28">
        <f t="shared" si="0"/>
        <v>6835</v>
      </c>
    </row>
    <row r="29" spans="1:5" x14ac:dyDescent="0.25">
      <c r="A29">
        <v>26</v>
      </c>
      <c r="B29">
        <v>127</v>
      </c>
      <c r="C29">
        <v>178</v>
      </c>
      <c r="D29">
        <f t="shared" si="1"/>
        <v>13</v>
      </c>
      <c r="E29">
        <f t="shared" si="0"/>
        <v>6822</v>
      </c>
    </row>
    <row r="30" spans="1:5" x14ac:dyDescent="0.25">
      <c r="A30">
        <v>27</v>
      </c>
      <c r="B30">
        <v>127</v>
      </c>
      <c r="C30">
        <v>192</v>
      </c>
      <c r="D30">
        <f t="shared" si="1"/>
        <v>14</v>
      </c>
      <c r="E30">
        <f t="shared" si="0"/>
        <v>6808</v>
      </c>
    </row>
    <row r="31" spans="1:5" x14ac:dyDescent="0.25">
      <c r="A31">
        <v>28</v>
      </c>
      <c r="B31">
        <v>127</v>
      </c>
      <c r="C31">
        <v>206</v>
      </c>
      <c r="D31">
        <f t="shared" si="1"/>
        <v>14</v>
      </c>
      <c r="E31">
        <f t="shared" si="0"/>
        <v>6794</v>
      </c>
    </row>
    <row r="32" spans="1:5" x14ac:dyDescent="0.25">
      <c r="A32">
        <v>29</v>
      </c>
      <c r="B32">
        <v>127</v>
      </c>
      <c r="C32">
        <v>221</v>
      </c>
      <c r="D32">
        <f t="shared" si="1"/>
        <v>15</v>
      </c>
      <c r="E32">
        <f t="shared" si="0"/>
        <v>6779</v>
      </c>
    </row>
    <row r="33" spans="1:5" x14ac:dyDescent="0.25">
      <c r="A33">
        <v>30</v>
      </c>
      <c r="B33">
        <v>127</v>
      </c>
      <c r="C33">
        <v>236</v>
      </c>
      <c r="D33">
        <f t="shared" si="1"/>
        <v>15</v>
      </c>
      <c r="E33">
        <f t="shared" si="0"/>
        <v>6764</v>
      </c>
    </row>
    <row r="34" spans="1:5" x14ac:dyDescent="0.25">
      <c r="A34">
        <v>31</v>
      </c>
      <c r="B34">
        <v>127</v>
      </c>
      <c r="C34">
        <v>251</v>
      </c>
      <c r="D34">
        <f t="shared" si="1"/>
        <v>15</v>
      </c>
      <c r="E34">
        <f t="shared" si="0"/>
        <v>6749</v>
      </c>
    </row>
    <row r="35" spans="1:5" x14ac:dyDescent="0.25">
      <c r="A35">
        <v>32</v>
      </c>
      <c r="B35">
        <v>127</v>
      </c>
      <c r="C35">
        <v>267</v>
      </c>
      <c r="D35">
        <f t="shared" si="1"/>
        <v>16</v>
      </c>
      <c r="E35">
        <f t="shared" si="0"/>
        <v>6733</v>
      </c>
    </row>
    <row r="36" spans="1:5" x14ac:dyDescent="0.25">
      <c r="A36">
        <v>33</v>
      </c>
      <c r="B36">
        <v>127</v>
      </c>
      <c r="C36">
        <v>284</v>
      </c>
      <c r="D36">
        <f t="shared" si="1"/>
        <v>17</v>
      </c>
      <c r="E36">
        <f t="shared" si="0"/>
        <v>6716</v>
      </c>
    </row>
    <row r="37" spans="1:5" x14ac:dyDescent="0.25">
      <c r="A37">
        <v>34</v>
      </c>
      <c r="B37">
        <v>127</v>
      </c>
      <c r="C37">
        <v>300</v>
      </c>
      <c r="D37">
        <f t="shared" si="1"/>
        <v>16</v>
      </c>
      <c r="E37">
        <f t="shared" si="0"/>
        <v>6700</v>
      </c>
    </row>
    <row r="38" spans="1:5" x14ac:dyDescent="0.25">
      <c r="A38">
        <v>35</v>
      </c>
      <c r="B38">
        <v>127</v>
      </c>
      <c r="C38">
        <v>317</v>
      </c>
      <c r="D38">
        <f t="shared" si="1"/>
        <v>17</v>
      </c>
      <c r="E38">
        <f t="shared" si="0"/>
        <v>6683</v>
      </c>
    </row>
    <row r="39" spans="1:5" x14ac:dyDescent="0.25">
      <c r="A39">
        <v>36</v>
      </c>
      <c r="B39">
        <v>127</v>
      </c>
      <c r="C39">
        <v>334</v>
      </c>
      <c r="D39">
        <f t="shared" si="1"/>
        <v>17</v>
      </c>
      <c r="E39">
        <f t="shared" si="0"/>
        <v>6666</v>
      </c>
    </row>
    <row r="40" spans="1:5" x14ac:dyDescent="0.25">
      <c r="A40">
        <v>37</v>
      </c>
      <c r="B40">
        <v>127</v>
      </c>
      <c r="C40">
        <v>352</v>
      </c>
      <c r="D40">
        <f t="shared" si="1"/>
        <v>18</v>
      </c>
      <c r="E40">
        <f t="shared" si="0"/>
        <v>6648</v>
      </c>
    </row>
    <row r="41" spans="1:5" x14ac:dyDescent="0.25">
      <c r="A41">
        <v>38</v>
      </c>
      <c r="B41">
        <v>127</v>
      </c>
      <c r="C41">
        <v>369</v>
      </c>
      <c r="D41">
        <f t="shared" si="1"/>
        <v>17</v>
      </c>
      <c r="E41">
        <f t="shared" si="0"/>
        <v>6631</v>
      </c>
    </row>
    <row r="42" spans="1:5" x14ac:dyDescent="0.25">
      <c r="A42">
        <v>39</v>
      </c>
      <c r="B42">
        <v>127</v>
      </c>
      <c r="C42">
        <v>388</v>
      </c>
      <c r="D42">
        <f t="shared" si="1"/>
        <v>19</v>
      </c>
      <c r="E42">
        <f t="shared" si="0"/>
        <v>6612</v>
      </c>
    </row>
    <row r="43" spans="1:5" x14ac:dyDescent="0.25">
      <c r="A43">
        <v>40</v>
      </c>
      <c r="B43">
        <v>127</v>
      </c>
      <c r="C43">
        <v>406</v>
      </c>
      <c r="D43">
        <f t="shared" si="1"/>
        <v>18</v>
      </c>
      <c r="E43">
        <f t="shared" si="0"/>
        <v>6594</v>
      </c>
    </row>
    <row r="44" spans="1:5" x14ac:dyDescent="0.25">
      <c r="A44">
        <v>41</v>
      </c>
      <c r="B44">
        <v>127</v>
      </c>
      <c r="C44">
        <v>425</v>
      </c>
      <c r="D44">
        <f t="shared" si="1"/>
        <v>19</v>
      </c>
      <c r="E44">
        <f t="shared" si="0"/>
        <v>6575</v>
      </c>
    </row>
    <row r="45" spans="1:5" x14ac:dyDescent="0.25">
      <c r="A45">
        <v>42</v>
      </c>
      <c r="B45">
        <v>127</v>
      </c>
      <c r="C45">
        <v>444</v>
      </c>
      <c r="D45">
        <f t="shared" si="1"/>
        <v>19</v>
      </c>
      <c r="E45">
        <f t="shared" si="0"/>
        <v>6556</v>
      </c>
    </row>
    <row r="46" spans="1:5" x14ac:dyDescent="0.25">
      <c r="A46">
        <v>43</v>
      </c>
      <c r="B46">
        <v>127</v>
      </c>
      <c r="C46">
        <v>463</v>
      </c>
      <c r="D46">
        <f t="shared" si="1"/>
        <v>19</v>
      </c>
      <c r="E46">
        <f t="shared" si="0"/>
        <v>6537</v>
      </c>
    </row>
    <row r="47" spans="1:5" x14ac:dyDescent="0.25">
      <c r="A47">
        <v>44</v>
      </c>
      <c r="B47">
        <v>127</v>
      </c>
      <c r="C47">
        <v>483</v>
      </c>
      <c r="D47">
        <f t="shared" si="1"/>
        <v>20</v>
      </c>
      <c r="E47">
        <f t="shared" si="0"/>
        <v>6517</v>
      </c>
    </row>
    <row r="48" spans="1:5" x14ac:dyDescent="0.25">
      <c r="A48">
        <v>45</v>
      </c>
      <c r="B48">
        <v>127</v>
      </c>
      <c r="C48">
        <v>502</v>
      </c>
      <c r="D48">
        <f t="shared" si="1"/>
        <v>19</v>
      </c>
      <c r="E48">
        <f t="shared" si="0"/>
        <v>6498</v>
      </c>
    </row>
    <row r="49" spans="1:5" x14ac:dyDescent="0.25">
      <c r="A49">
        <v>46</v>
      </c>
      <c r="B49">
        <v>127</v>
      </c>
      <c r="C49">
        <v>522</v>
      </c>
      <c r="D49">
        <f t="shared" si="1"/>
        <v>20</v>
      </c>
      <c r="E49">
        <f t="shared" si="0"/>
        <v>6478</v>
      </c>
    </row>
    <row r="50" spans="1:5" x14ac:dyDescent="0.25">
      <c r="A50">
        <v>47</v>
      </c>
      <c r="B50">
        <v>127</v>
      </c>
      <c r="C50">
        <v>542</v>
      </c>
      <c r="D50">
        <f t="shared" si="1"/>
        <v>20</v>
      </c>
      <c r="E50">
        <f t="shared" si="0"/>
        <v>6458</v>
      </c>
    </row>
    <row r="51" spans="1:5" x14ac:dyDescent="0.25">
      <c r="A51">
        <v>48</v>
      </c>
      <c r="B51">
        <v>127</v>
      </c>
      <c r="C51">
        <v>563</v>
      </c>
      <c r="D51">
        <f t="shared" si="1"/>
        <v>21</v>
      </c>
      <c r="E51">
        <f t="shared" si="0"/>
        <v>6437</v>
      </c>
    </row>
    <row r="52" spans="1:5" x14ac:dyDescent="0.25">
      <c r="A52">
        <v>49</v>
      </c>
      <c r="B52">
        <v>127</v>
      </c>
      <c r="C52">
        <v>583</v>
      </c>
      <c r="D52">
        <f t="shared" si="1"/>
        <v>20</v>
      </c>
      <c r="E52">
        <f t="shared" si="0"/>
        <v>6417</v>
      </c>
    </row>
    <row r="53" spans="1:5" x14ac:dyDescent="0.25">
      <c r="A53">
        <v>50</v>
      </c>
      <c r="B53">
        <v>127</v>
      </c>
      <c r="C53">
        <v>604</v>
      </c>
      <c r="D53">
        <f t="shared" si="1"/>
        <v>21</v>
      </c>
      <c r="E53">
        <f t="shared" si="0"/>
        <v>6396</v>
      </c>
    </row>
    <row r="54" spans="1:5" x14ac:dyDescent="0.25">
      <c r="A54">
        <v>51</v>
      </c>
      <c r="B54">
        <v>127</v>
      </c>
      <c r="C54">
        <v>625</v>
      </c>
      <c r="D54">
        <f t="shared" si="1"/>
        <v>21</v>
      </c>
      <c r="E54">
        <f t="shared" si="0"/>
        <v>6375</v>
      </c>
    </row>
    <row r="55" spans="1:5" x14ac:dyDescent="0.25">
      <c r="A55">
        <v>52</v>
      </c>
      <c r="B55">
        <v>127</v>
      </c>
      <c r="C55">
        <v>646</v>
      </c>
      <c r="D55">
        <f t="shared" si="1"/>
        <v>21</v>
      </c>
      <c r="E55">
        <f t="shared" si="0"/>
        <v>6354</v>
      </c>
    </row>
    <row r="56" spans="1:5" x14ac:dyDescent="0.25">
      <c r="A56">
        <v>53</v>
      </c>
      <c r="B56">
        <v>127</v>
      </c>
      <c r="C56">
        <v>667</v>
      </c>
      <c r="D56">
        <f t="shared" si="1"/>
        <v>21</v>
      </c>
      <c r="E56">
        <f t="shared" si="0"/>
        <v>6333</v>
      </c>
    </row>
    <row r="57" spans="1:5" x14ac:dyDescent="0.25">
      <c r="A57">
        <v>54</v>
      </c>
      <c r="B57">
        <v>127</v>
      </c>
      <c r="C57">
        <v>689</v>
      </c>
      <c r="D57">
        <f t="shared" si="1"/>
        <v>22</v>
      </c>
      <c r="E57">
        <f t="shared" si="0"/>
        <v>6311</v>
      </c>
    </row>
    <row r="58" spans="1:5" x14ac:dyDescent="0.25">
      <c r="A58">
        <v>55</v>
      </c>
      <c r="B58">
        <v>127</v>
      </c>
      <c r="C58">
        <v>711</v>
      </c>
      <c r="D58">
        <f t="shared" si="1"/>
        <v>22</v>
      </c>
      <c r="E58">
        <f t="shared" si="0"/>
        <v>6289</v>
      </c>
    </row>
    <row r="59" spans="1:5" x14ac:dyDescent="0.25">
      <c r="A59">
        <v>56</v>
      </c>
      <c r="B59">
        <v>127</v>
      </c>
      <c r="C59">
        <v>732</v>
      </c>
      <c r="D59">
        <f t="shared" si="1"/>
        <v>21</v>
      </c>
      <c r="E59">
        <f t="shared" si="0"/>
        <v>6268</v>
      </c>
    </row>
    <row r="60" spans="1:5" x14ac:dyDescent="0.25">
      <c r="A60">
        <v>57</v>
      </c>
      <c r="B60">
        <v>127</v>
      </c>
      <c r="C60">
        <v>755</v>
      </c>
      <c r="D60">
        <f t="shared" si="1"/>
        <v>23</v>
      </c>
      <c r="E60">
        <f t="shared" si="0"/>
        <v>6245</v>
      </c>
    </row>
    <row r="61" spans="1:5" x14ac:dyDescent="0.25">
      <c r="A61">
        <v>58</v>
      </c>
      <c r="B61">
        <v>127</v>
      </c>
      <c r="C61">
        <v>777</v>
      </c>
      <c r="D61">
        <f t="shared" si="1"/>
        <v>22</v>
      </c>
      <c r="E61">
        <f t="shared" si="0"/>
        <v>6223</v>
      </c>
    </row>
    <row r="62" spans="1:5" x14ac:dyDescent="0.25">
      <c r="A62">
        <v>59</v>
      </c>
      <c r="B62">
        <v>127</v>
      </c>
      <c r="C62">
        <v>799</v>
      </c>
      <c r="D62">
        <f t="shared" si="1"/>
        <v>22</v>
      </c>
      <c r="E62">
        <f t="shared" si="0"/>
        <v>6201</v>
      </c>
    </row>
    <row r="63" spans="1:5" x14ac:dyDescent="0.25">
      <c r="A63">
        <v>60</v>
      </c>
      <c r="B63">
        <v>127</v>
      </c>
      <c r="C63">
        <v>822</v>
      </c>
      <c r="D63">
        <f t="shared" si="1"/>
        <v>23</v>
      </c>
      <c r="E63">
        <f t="shared" si="0"/>
        <v>6178</v>
      </c>
    </row>
    <row r="64" spans="1:5" x14ac:dyDescent="0.25">
      <c r="A64">
        <v>61</v>
      </c>
      <c r="B64">
        <v>127</v>
      </c>
      <c r="C64">
        <v>845</v>
      </c>
      <c r="D64">
        <f t="shared" si="1"/>
        <v>23</v>
      </c>
      <c r="E64">
        <f t="shared" si="0"/>
        <v>6155</v>
      </c>
    </row>
    <row r="65" spans="1:5" x14ac:dyDescent="0.25">
      <c r="A65">
        <v>62</v>
      </c>
      <c r="B65">
        <v>127</v>
      </c>
      <c r="C65">
        <v>868</v>
      </c>
      <c r="D65">
        <f t="shared" si="1"/>
        <v>23</v>
      </c>
      <c r="E65">
        <f t="shared" si="0"/>
        <v>6132</v>
      </c>
    </row>
    <row r="66" spans="1:5" x14ac:dyDescent="0.25">
      <c r="A66">
        <v>63</v>
      </c>
      <c r="B66">
        <v>127</v>
      </c>
      <c r="C66">
        <v>891</v>
      </c>
      <c r="D66">
        <f t="shared" si="1"/>
        <v>23</v>
      </c>
      <c r="E66">
        <f t="shared" si="0"/>
        <v>6109</v>
      </c>
    </row>
    <row r="67" spans="1:5" x14ac:dyDescent="0.25">
      <c r="A67">
        <v>64</v>
      </c>
      <c r="B67">
        <v>127</v>
      </c>
      <c r="C67">
        <v>915</v>
      </c>
      <c r="D67">
        <f t="shared" si="1"/>
        <v>24</v>
      </c>
      <c r="E67">
        <f t="shared" si="0"/>
        <v>6085</v>
      </c>
    </row>
    <row r="68" spans="1:5" x14ac:dyDescent="0.25">
      <c r="A68">
        <v>65</v>
      </c>
      <c r="B68">
        <v>127</v>
      </c>
      <c r="C68">
        <v>938</v>
      </c>
      <c r="D68">
        <f t="shared" si="1"/>
        <v>23</v>
      </c>
      <c r="E68">
        <f t="shared" ref="E68:E131" si="2">7000-C68</f>
        <v>6062</v>
      </c>
    </row>
    <row r="69" spans="1:5" x14ac:dyDescent="0.25">
      <c r="A69">
        <v>66</v>
      </c>
      <c r="B69">
        <v>127</v>
      </c>
      <c r="C69">
        <v>962</v>
      </c>
      <c r="D69">
        <f t="shared" ref="D69:D132" si="3">C69-C68</f>
        <v>24</v>
      </c>
      <c r="E69">
        <f t="shared" si="2"/>
        <v>6038</v>
      </c>
    </row>
    <row r="70" spans="1:5" x14ac:dyDescent="0.25">
      <c r="A70">
        <v>67</v>
      </c>
      <c r="B70">
        <v>127</v>
      </c>
      <c r="C70">
        <v>986</v>
      </c>
      <c r="D70">
        <f t="shared" si="3"/>
        <v>24</v>
      </c>
      <c r="E70">
        <f t="shared" si="2"/>
        <v>6014</v>
      </c>
    </row>
    <row r="71" spans="1:5" x14ac:dyDescent="0.25">
      <c r="A71">
        <v>68</v>
      </c>
      <c r="B71">
        <v>127</v>
      </c>
      <c r="C71">
        <v>1010</v>
      </c>
      <c r="D71">
        <f t="shared" si="3"/>
        <v>24</v>
      </c>
      <c r="E71">
        <f t="shared" si="2"/>
        <v>5990</v>
      </c>
    </row>
    <row r="72" spans="1:5" x14ac:dyDescent="0.25">
      <c r="A72">
        <v>69</v>
      </c>
      <c r="B72">
        <v>127</v>
      </c>
      <c r="C72">
        <v>1035</v>
      </c>
      <c r="D72">
        <f t="shared" si="3"/>
        <v>25</v>
      </c>
      <c r="E72">
        <f t="shared" si="2"/>
        <v>5965</v>
      </c>
    </row>
    <row r="73" spans="1:5" x14ac:dyDescent="0.25">
      <c r="A73">
        <v>70</v>
      </c>
      <c r="B73">
        <v>127</v>
      </c>
      <c r="C73">
        <v>1059</v>
      </c>
      <c r="D73">
        <f t="shared" si="3"/>
        <v>24</v>
      </c>
      <c r="E73">
        <f t="shared" si="2"/>
        <v>5941</v>
      </c>
    </row>
    <row r="74" spans="1:5" x14ac:dyDescent="0.25">
      <c r="A74">
        <v>71</v>
      </c>
      <c r="B74">
        <v>127</v>
      </c>
      <c r="C74">
        <v>1083</v>
      </c>
      <c r="D74">
        <f t="shared" si="3"/>
        <v>24</v>
      </c>
      <c r="E74">
        <f t="shared" si="2"/>
        <v>5917</v>
      </c>
    </row>
    <row r="75" spans="1:5" x14ac:dyDescent="0.25">
      <c r="A75">
        <v>72</v>
      </c>
      <c r="B75">
        <v>127</v>
      </c>
      <c r="C75">
        <v>1108</v>
      </c>
      <c r="D75">
        <f t="shared" si="3"/>
        <v>25</v>
      </c>
      <c r="E75">
        <f t="shared" si="2"/>
        <v>5892</v>
      </c>
    </row>
    <row r="76" spans="1:5" x14ac:dyDescent="0.25">
      <c r="A76">
        <v>73</v>
      </c>
      <c r="B76">
        <v>127</v>
      </c>
      <c r="C76">
        <v>1132</v>
      </c>
      <c r="D76">
        <f t="shared" si="3"/>
        <v>24</v>
      </c>
      <c r="E76">
        <f t="shared" si="2"/>
        <v>5868</v>
      </c>
    </row>
    <row r="77" spans="1:5" x14ac:dyDescent="0.25">
      <c r="A77">
        <v>74</v>
      </c>
      <c r="B77">
        <v>127</v>
      </c>
      <c r="C77">
        <v>1157</v>
      </c>
      <c r="D77">
        <f t="shared" si="3"/>
        <v>25</v>
      </c>
      <c r="E77">
        <f t="shared" si="2"/>
        <v>5843</v>
      </c>
    </row>
    <row r="78" spans="1:5" x14ac:dyDescent="0.25">
      <c r="A78">
        <v>75</v>
      </c>
      <c r="B78">
        <v>127</v>
      </c>
      <c r="C78">
        <v>1182</v>
      </c>
      <c r="D78">
        <f t="shared" si="3"/>
        <v>25</v>
      </c>
      <c r="E78">
        <f t="shared" si="2"/>
        <v>5818</v>
      </c>
    </row>
    <row r="79" spans="1:5" x14ac:dyDescent="0.25">
      <c r="A79">
        <v>76</v>
      </c>
      <c r="B79">
        <v>127</v>
      </c>
      <c r="C79">
        <v>1207</v>
      </c>
      <c r="D79">
        <f t="shared" si="3"/>
        <v>25</v>
      </c>
      <c r="E79">
        <f t="shared" si="2"/>
        <v>5793</v>
      </c>
    </row>
    <row r="80" spans="1:5" x14ac:dyDescent="0.25">
      <c r="A80">
        <v>77</v>
      </c>
      <c r="B80">
        <v>127</v>
      </c>
      <c r="C80">
        <v>1232</v>
      </c>
      <c r="D80">
        <f t="shared" si="3"/>
        <v>25</v>
      </c>
      <c r="E80">
        <f t="shared" si="2"/>
        <v>5768</v>
      </c>
    </row>
    <row r="81" spans="1:5" x14ac:dyDescent="0.25">
      <c r="A81">
        <v>78</v>
      </c>
      <c r="B81">
        <v>127</v>
      </c>
      <c r="C81">
        <v>1257</v>
      </c>
      <c r="D81">
        <f t="shared" si="3"/>
        <v>25</v>
      </c>
      <c r="E81">
        <f t="shared" si="2"/>
        <v>5743</v>
      </c>
    </row>
    <row r="82" spans="1:5" x14ac:dyDescent="0.25">
      <c r="A82">
        <v>79</v>
      </c>
      <c r="B82">
        <v>127</v>
      </c>
      <c r="C82">
        <v>1282</v>
      </c>
      <c r="D82">
        <f t="shared" si="3"/>
        <v>25</v>
      </c>
      <c r="E82">
        <f t="shared" si="2"/>
        <v>5718</v>
      </c>
    </row>
    <row r="83" spans="1:5" x14ac:dyDescent="0.25">
      <c r="A83">
        <v>80</v>
      </c>
      <c r="B83">
        <v>127</v>
      </c>
      <c r="C83">
        <v>1308</v>
      </c>
      <c r="D83">
        <f t="shared" si="3"/>
        <v>26</v>
      </c>
      <c r="E83">
        <f t="shared" si="2"/>
        <v>5692</v>
      </c>
    </row>
    <row r="84" spans="1:5" x14ac:dyDescent="0.25">
      <c r="A84">
        <v>81</v>
      </c>
      <c r="B84">
        <v>127</v>
      </c>
      <c r="C84">
        <v>1333</v>
      </c>
      <c r="D84">
        <f t="shared" si="3"/>
        <v>25</v>
      </c>
      <c r="E84">
        <f t="shared" si="2"/>
        <v>5667</v>
      </c>
    </row>
    <row r="85" spans="1:5" x14ac:dyDescent="0.25">
      <c r="A85">
        <v>82</v>
      </c>
      <c r="B85">
        <v>127</v>
      </c>
      <c r="C85">
        <v>1359</v>
      </c>
      <c r="D85">
        <f t="shared" si="3"/>
        <v>26</v>
      </c>
      <c r="E85">
        <f t="shared" si="2"/>
        <v>5641</v>
      </c>
    </row>
    <row r="86" spans="1:5" x14ac:dyDescent="0.25">
      <c r="A86">
        <v>83</v>
      </c>
      <c r="B86">
        <v>127</v>
      </c>
      <c r="C86">
        <v>1384</v>
      </c>
      <c r="D86">
        <f t="shared" si="3"/>
        <v>25</v>
      </c>
      <c r="E86">
        <f t="shared" si="2"/>
        <v>5616</v>
      </c>
    </row>
    <row r="87" spans="1:5" x14ac:dyDescent="0.25">
      <c r="A87">
        <v>84</v>
      </c>
      <c r="B87">
        <v>127</v>
      </c>
      <c r="C87">
        <v>1409</v>
      </c>
      <c r="D87">
        <f t="shared" si="3"/>
        <v>25</v>
      </c>
      <c r="E87">
        <f t="shared" si="2"/>
        <v>5591</v>
      </c>
    </row>
    <row r="88" spans="1:5" x14ac:dyDescent="0.25">
      <c r="A88">
        <v>85</v>
      </c>
      <c r="B88">
        <v>127</v>
      </c>
      <c r="C88">
        <v>1435</v>
      </c>
      <c r="D88">
        <f t="shared" si="3"/>
        <v>26</v>
      </c>
      <c r="E88">
        <f t="shared" si="2"/>
        <v>5565</v>
      </c>
    </row>
    <row r="89" spans="1:5" x14ac:dyDescent="0.25">
      <c r="A89">
        <v>86</v>
      </c>
      <c r="B89">
        <v>127</v>
      </c>
      <c r="C89">
        <v>1461</v>
      </c>
      <c r="D89">
        <f t="shared" si="3"/>
        <v>26</v>
      </c>
      <c r="E89">
        <f t="shared" si="2"/>
        <v>5539</v>
      </c>
    </row>
    <row r="90" spans="1:5" x14ac:dyDescent="0.25">
      <c r="A90">
        <v>87</v>
      </c>
      <c r="B90">
        <v>127</v>
      </c>
      <c r="C90">
        <v>1487</v>
      </c>
      <c r="D90">
        <f t="shared" si="3"/>
        <v>26</v>
      </c>
      <c r="E90">
        <f t="shared" si="2"/>
        <v>5513</v>
      </c>
    </row>
    <row r="91" spans="1:5" x14ac:dyDescent="0.25">
      <c r="A91">
        <v>88</v>
      </c>
      <c r="B91">
        <v>127</v>
      </c>
      <c r="C91">
        <v>1512</v>
      </c>
      <c r="D91">
        <f t="shared" si="3"/>
        <v>25</v>
      </c>
      <c r="E91">
        <f t="shared" si="2"/>
        <v>5488</v>
      </c>
    </row>
    <row r="92" spans="1:5" x14ac:dyDescent="0.25">
      <c r="A92">
        <v>89</v>
      </c>
      <c r="B92">
        <v>127</v>
      </c>
      <c r="C92">
        <v>1539</v>
      </c>
      <c r="D92">
        <f t="shared" si="3"/>
        <v>27</v>
      </c>
      <c r="E92">
        <f t="shared" si="2"/>
        <v>5461</v>
      </c>
    </row>
    <row r="93" spans="1:5" x14ac:dyDescent="0.25">
      <c r="A93">
        <v>90</v>
      </c>
      <c r="B93">
        <v>127</v>
      </c>
      <c r="C93">
        <v>1564</v>
      </c>
      <c r="D93">
        <f t="shared" si="3"/>
        <v>25</v>
      </c>
      <c r="E93">
        <f t="shared" si="2"/>
        <v>5436</v>
      </c>
    </row>
    <row r="94" spans="1:5" x14ac:dyDescent="0.25">
      <c r="A94">
        <v>91</v>
      </c>
      <c r="B94">
        <v>127</v>
      </c>
      <c r="C94">
        <v>1591</v>
      </c>
      <c r="D94">
        <f t="shared" si="3"/>
        <v>27</v>
      </c>
      <c r="E94">
        <f t="shared" si="2"/>
        <v>5409</v>
      </c>
    </row>
    <row r="95" spans="1:5" x14ac:dyDescent="0.25">
      <c r="A95">
        <v>92</v>
      </c>
      <c r="B95">
        <v>127</v>
      </c>
      <c r="C95">
        <v>1617</v>
      </c>
      <c r="D95">
        <f t="shared" si="3"/>
        <v>26</v>
      </c>
      <c r="E95">
        <f t="shared" si="2"/>
        <v>5383</v>
      </c>
    </row>
    <row r="96" spans="1:5" x14ac:dyDescent="0.25">
      <c r="A96">
        <v>93</v>
      </c>
      <c r="B96">
        <v>127</v>
      </c>
      <c r="C96">
        <v>1643</v>
      </c>
      <c r="D96">
        <f t="shared" si="3"/>
        <v>26</v>
      </c>
      <c r="E96">
        <f t="shared" si="2"/>
        <v>5357</v>
      </c>
    </row>
    <row r="97" spans="1:5" x14ac:dyDescent="0.25">
      <c r="A97">
        <v>94</v>
      </c>
      <c r="B97">
        <v>127</v>
      </c>
      <c r="C97">
        <v>1669</v>
      </c>
      <c r="D97">
        <f t="shared" si="3"/>
        <v>26</v>
      </c>
      <c r="E97">
        <f t="shared" si="2"/>
        <v>5331</v>
      </c>
    </row>
    <row r="98" spans="1:5" x14ac:dyDescent="0.25">
      <c r="A98">
        <v>95</v>
      </c>
      <c r="B98">
        <v>127</v>
      </c>
      <c r="C98">
        <v>1695</v>
      </c>
      <c r="D98">
        <f t="shared" si="3"/>
        <v>26</v>
      </c>
      <c r="E98">
        <f t="shared" si="2"/>
        <v>5305</v>
      </c>
    </row>
    <row r="99" spans="1:5" x14ac:dyDescent="0.25">
      <c r="A99">
        <v>96</v>
      </c>
      <c r="B99">
        <v>127</v>
      </c>
      <c r="C99">
        <v>1721</v>
      </c>
      <c r="D99">
        <f t="shared" si="3"/>
        <v>26</v>
      </c>
      <c r="E99">
        <f t="shared" si="2"/>
        <v>5279</v>
      </c>
    </row>
    <row r="100" spans="1:5" x14ac:dyDescent="0.25">
      <c r="A100">
        <v>97</v>
      </c>
      <c r="B100">
        <v>127</v>
      </c>
      <c r="C100">
        <v>1748</v>
      </c>
      <c r="D100">
        <f t="shared" si="3"/>
        <v>27</v>
      </c>
      <c r="E100">
        <f t="shared" si="2"/>
        <v>5252</v>
      </c>
    </row>
    <row r="101" spans="1:5" x14ac:dyDescent="0.25">
      <c r="A101">
        <v>98</v>
      </c>
      <c r="B101">
        <v>127</v>
      </c>
      <c r="C101">
        <v>1775</v>
      </c>
      <c r="D101">
        <f t="shared" si="3"/>
        <v>27</v>
      </c>
      <c r="E101">
        <f t="shared" si="2"/>
        <v>5225</v>
      </c>
    </row>
    <row r="102" spans="1:5" x14ac:dyDescent="0.25">
      <c r="A102">
        <v>99</v>
      </c>
      <c r="B102">
        <v>127</v>
      </c>
      <c r="C102">
        <v>1801</v>
      </c>
      <c r="D102">
        <f t="shared" si="3"/>
        <v>26</v>
      </c>
      <c r="E102">
        <f t="shared" si="2"/>
        <v>5199</v>
      </c>
    </row>
    <row r="103" spans="1:5" x14ac:dyDescent="0.25">
      <c r="A103">
        <v>100</v>
      </c>
      <c r="B103">
        <v>127</v>
      </c>
      <c r="C103">
        <v>1828</v>
      </c>
      <c r="D103">
        <f t="shared" si="3"/>
        <v>27</v>
      </c>
      <c r="E103">
        <f t="shared" si="2"/>
        <v>5172</v>
      </c>
    </row>
    <row r="104" spans="1:5" x14ac:dyDescent="0.25">
      <c r="A104">
        <v>101</v>
      </c>
      <c r="B104">
        <v>127</v>
      </c>
      <c r="C104">
        <v>1855</v>
      </c>
      <c r="D104">
        <f t="shared" si="3"/>
        <v>27</v>
      </c>
      <c r="E104">
        <f t="shared" si="2"/>
        <v>5145</v>
      </c>
    </row>
    <row r="105" spans="1:5" x14ac:dyDescent="0.25">
      <c r="A105">
        <v>102</v>
      </c>
      <c r="B105">
        <v>127</v>
      </c>
      <c r="C105">
        <v>1881</v>
      </c>
      <c r="D105">
        <f t="shared" si="3"/>
        <v>26</v>
      </c>
      <c r="E105">
        <f t="shared" si="2"/>
        <v>5119</v>
      </c>
    </row>
    <row r="106" spans="1:5" x14ac:dyDescent="0.25">
      <c r="A106">
        <v>103</v>
      </c>
      <c r="B106">
        <v>127</v>
      </c>
      <c r="C106">
        <v>1908</v>
      </c>
      <c r="D106">
        <f t="shared" si="3"/>
        <v>27</v>
      </c>
      <c r="E106">
        <f t="shared" si="2"/>
        <v>5092</v>
      </c>
    </row>
    <row r="107" spans="1:5" x14ac:dyDescent="0.25">
      <c r="A107">
        <v>104</v>
      </c>
      <c r="B107">
        <v>127</v>
      </c>
      <c r="C107">
        <v>1935</v>
      </c>
      <c r="D107">
        <f t="shared" si="3"/>
        <v>27</v>
      </c>
      <c r="E107">
        <f t="shared" si="2"/>
        <v>5065</v>
      </c>
    </row>
    <row r="108" spans="1:5" x14ac:dyDescent="0.25">
      <c r="A108">
        <v>105</v>
      </c>
      <c r="B108">
        <v>127</v>
      </c>
      <c r="C108">
        <v>1961</v>
      </c>
      <c r="D108">
        <f t="shared" si="3"/>
        <v>26</v>
      </c>
      <c r="E108">
        <f t="shared" si="2"/>
        <v>5039</v>
      </c>
    </row>
    <row r="109" spans="1:5" x14ac:dyDescent="0.25">
      <c r="A109">
        <v>106</v>
      </c>
      <c r="B109">
        <v>127</v>
      </c>
      <c r="C109">
        <v>1988</v>
      </c>
      <c r="D109">
        <f t="shared" si="3"/>
        <v>27</v>
      </c>
      <c r="E109">
        <f t="shared" si="2"/>
        <v>5012</v>
      </c>
    </row>
    <row r="110" spans="1:5" x14ac:dyDescent="0.25">
      <c r="A110">
        <v>107</v>
      </c>
      <c r="B110">
        <v>127</v>
      </c>
      <c r="C110">
        <v>2015</v>
      </c>
      <c r="D110">
        <f t="shared" si="3"/>
        <v>27</v>
      </c>
      <c r="E110">
        <f t="shared" si="2"/>
        <v>4985</v>
      </c>
    </row>
    <row r="111" spans="1:5" x14ac:dyDescent="0.25">
      <c r="A111">
        <v>108</v>
      </c>
      <c r="B111">
        <v>127</v>
      </c>
      <c r="C111">
        <v>2041</v>
      </c>
      <c r="D111">
        <f t="shared" si="3"/>
        <v>26</v>
      </c>
      <c r="E111">
        <f t="shared" si="2"/>
        <v>4959</v>
      </c>
    </row>
    <row r="112" spans="1:5" x14ac:dyDescent="0.25">
      <c r="A112">
        <v>109</v>
      </c>
      <c r="B112">
        <v>127</v>
      </c>
      <c r="C112">
        <v>2068</v>
      </c>
      <c r="D112">
        <f t="shared" si="3"/>
        <v>27</v>
      </c>
      <c r="E112">
        <f t="shared" si="2"/>
        <v>4932</v>
      </c>
    </row>
    <row r="113" spans="1:5" x14ac:dyDescent="0.25">
      <c r="A113">
        <v>110</v>
      </c>
      <c r="B113">
        <v>127</v>
      </c>
      <c r="C113">
        <v>2095</v>
      </c>
      <c r="D113">
        <f t="shared" si="3"/>
        <v>27</v>
      </c>
      <c r="E113">
        <f t="shared" si="2"/>
        <v>4905</v>
      </c>
    </row>
    <row r="114" spans="1:5" x14ac:dyDescent="0.25">
      <c r="A114">
        <v>111</v>
      </c>
      <c r="B114">
        <v>127</v>
      </c>
      <c r="C114">
        <v>2123</v>
      </c>
      <c r="D114">
        <f t="shared" si="3"/>
        <v>28</v>
      </c>
      <c r="E114">
        <f t="shared" si="2"/>
        <v>4877</v>
      </c>
    </row>
    <row r="115" spans="1:5" x14ac:dyDescent="0.25">
      <c r="A115">
        <v>112</v>
      </c>
      <c r="B115">
        <v>127</v>
      </c>
      <c r="C115">
        <v>2149</v>
      </c>
      <c r="D115">
        <f t="shared" si="3"/>
        <v>26</v>
      </c>
      <c r="E115">
        <f t="shared" si="2"/>
        <v>4851</v>
      </c>
    </row>
    <row r="116" spans="1:5" x14ac:dyDescent="0.25">
      <c r="A116">
        <v>113</v>
      </c>
      <c r="B116">
        <v>127</v>
      </c>
      <c r="C116">
        <v>2176</v>
      </c>
      <c r="D116">
        <f t="shared" si="3"/>
        <v>27</v>
      </c>
      <c r="E116">
        <f t="shared" si="2"/>
        <v>4824</v>
      </c>
    </row>
    <row r="117" spans="1:5" x14ac:dyDescent="0.25">
      <c r="A117">
        <v>114</v>
      </c>
      <c r="B117">
        <v>127</v>
      </c>
      <c r="C117">
        <v>2203</v>
      </c>
      <c r="D117">
        <f t="shared" si="3"/>
        <v>27</v>
      </c>
      <c r="E117">
        <f t="shared" si="2"/>
        <v>4797</v>
      </c>
    </row>
    <row r="118" spans="1:5" x14ac:dyDescent="0.25">
      <c r="A118">
        <v>115</v>
      </c>
      <c r="B118">
        <v>127</v>
      </c>
      <c r="C118">
        <v>2230</v>
      </c>
      <c r="D118">
        <f t="shared" si="3"/>
        <v>27</v>
      </c>
      <c r="E118">
        <f t="shared" si="2"/>
        <v>4770</v>
      </c>
    </row>
    <row r="119" spans="1:5" x14ac:dyDescent="0.25">
      <c r="A119">
        <v>116</v>
      </c>
      <c r="B119">
        <v>127</v>
      </c>
      <c r="C119">
        <v>2257</v>
      </c>
      <c r="D119">
        <f t="shared" si="3"/>
        <v>27</v>
      </c>
      <c r="E119">
        <f t="shared" si="2"/>
        <v>4743</v>
      </c>
    </row>
    <row r="120" spans="1:5" x14ac:dyDescent="0.25">
      <c r="A120">
        <v>117</v>
      </c>
      <c r="B120">
        <v>127</v>
      </c>
      <c r="C120">
        <v>2284</v>
      </c>
      <c r="D120">
        <f t="shared" si="3"/>
        <v>27</v>
      </c>
      <c r="E120">
        <f t="shared" si="2"/>
        <v>4716</v>
      </c>
    </row>
    <row r="121" spans="1:5" x14ac:dyDescent="0.25">
      <c r="A121">
        <v>118</v>
      </c>
      <c r="B121">
        <v>127</v>
      </c>
      <c r="C121">
        <v>2311</v>
      </c>
      <c r="D121">
        <f t="shared" si="3"/>
        <v>27</v>
      </c>
      <c r="E121">
        <f t="shared" si="2"/>
        <v>4689</v>
      </c>
    </row>
    <row r="122" spans="1:5" x14ac:dyDescent="0.25">
      <c r="A122">
        <v>119</v>
      </c>
      <c r="B122">
        <v>127</v>
      </c>
      <c r="C122">
        <v>2339</v>
      </c>
      <c r="D122">
        <f t="shared" si="3"/>
        <v>28</v>
      </c>
      <c r="E122">
        <f t="shared" si="2"/>
        <v>4661</v>
      </c>
    </row>
    <row r="123" spans="1:5" x14ac:dyDescent="0.25">
      <c r="A123">
        <v>120</v>
      </c>
      <c r="B123">
        <v>127</v>
      </c>
      <c r="C123">
        <v>2365</v>
      </c>
      <c r="D123">
        <f t="shared" si="3"/>
        <v>26</v>
      </c>
      <c r="E123">
        <f t="shared" si="2"/>
        <v>4635</v>
      </c>
    </row>
    <row r="124" spans="1:5" x14ac:dyDescent="0.25">
      <c r="A124">
        <v>121</v>
      </c>
      <c r="B124">
        <v>127</v>
      </c>
      <c r="C124">
        <v>2393</v>
      </c>
      <c r="D124">
        <f t="shared" si="3"/>
        <v>28</v>
      </c>
      <c r="E124">
        <f t="shared" si="2"/>
        <v>4607</v>
      </c>
    </row>
    <row r="125" spans="1:5" x14ac:dyDescent="0.25">
      <c r="A125">
        <v>122</v>
      </c>
      <c r="B125">
        <v>127</v>
      </c>
      <c r="C125">
        <v>2420</v>
      </c>
      <c r="D125">
        <f t="shared" si="3"/>
        <v>27</v>
      </c>
      <c r="E125">
        <f t="shared" si="2"/>
        <v>4580</v>
      </c>
    </row>
    <row r="126" spans="1:5" x14ac:dyDescent="0.25">
      <c r="A126">
        <v>123</v>
      </c>
      <c r="B126">
        <v>127</v>
      </c>
      <c r="C126">
        <v>2448</v>
      </c>
      <c r="D126">
        <f t="shared" si="3"/>
        <v>28</v>
      </c>
      <c r="E126">
        <f t="shared" si="2"/>
        <v>4552</v>
      </c>
    </row>
    <row r="127" spans="1:5" x14ac:dyDescent="0.25">
      <c r="A127">
        <v>124</v>
      </c>
      <c r="B127">
        <v>127</v>
      </c>
      <c r="C127">
        <v>2475</v>
      </c>
      <c r="D127">
        <f t="shared" si="3"/>
        <v>27</v>
      </c>
      <c r="E127">
        <f t="shared" si="2"/>
        <v>4525</v>
      </c>
    </row>
    <row r="128" spans="1:5" x14ac:dyDescent="0.25">
      <c r="A128">
        <v>125</v>
      </c>
      <c r="B128">
        <v>127</v>
      </c>
      <c r="C128">
        <v>2502</v>
      </c>
      <c r="D128">
        <f t="shared" si="3"/>
        <v>27</v>
      </c>
      <c r="E128">
        <f t="shared" si="2"/>
        <v>4498</v>
      </c>
    </row>
    <row r="129" spans="1:5" x14ac:dyDescent="0.25">
      <c r="A129">
        <v>126</v>
      </c>
      <c r="B129">
        <v>127</v>
      </c>
      <c r="C129">
        <v>2529</v>
      </c>
      <c r="D129">
        <f t="shared" si="3"/>
        <v>27</v>
      </c>
      <c r="E129">
        <f t="shared" si="2"/>
        <v>4471</v>
      </c>
    </row>
    <row r="130" spans="1:5" x14ac:dyDescent="0.25">
      <c r="A130">
        <v>127</v>
      </c>
      <c r="B130">
        <v>127</v>
      </c>
      <c r="C130">
        <v>2557</v>
      </c>
      <c r="D130">
        <f t="shared" si="3"/>
        <v>28</v>
      </c>
      <c r="E130">
        <f t="shared" si="2"/>
        <v>4443</v>
      </c>
    </row>
    <row r="131" spans="1:5" x14ac:dyDescent="0.25">
      <c r="A131">
        <v>128</v>
      </c>
      <c r="B131">
        <v>127</v>
      </c>
      <c r="C131">
        <v>2584</v>
      </c>
      <c r="D131">
        <f t="shared" si="3"/>
        <v>27</v>
      </c>
      <c r="E131">
        <f t="shared" si="2"/>
        <v>4416</v>
      </c>
    </row>
    <row r="132" spans="1:5" x14ac:dyDescent="0.25">
      <c r="A132">
        <v>129</v>
      </c>
      <c r="B132">
        <v>127</v>
      </c>
      <c r="C132">
        <v>2612</v>
      </c>
      <c r="D132">
        <f t="shared" si="3"/>
        <v>28</v>
      </c>
      <c r="E132">
        <f t="shared" ref="E132:E195" si="4">7000-C132</f>
        <v>4388</v>
      </c>
    </row>
    <row r="133" spans="1:5" x14ac:dyDescent="0.25">
      <c r="A133">
        <v>130</v>
      </c>
      <c r="B133">
        <v>127</v>
      </c>
      <c r="C133">
        <v>2639</v>
      </c>
      <c r="D133">
        <f t="shared" ref="D133:D196" si="5">C133-C132</f>
        <v>27</v>
      </c>
      <c r="E133">
        <f t="shared" si="4"/>
        <v>4361</v>
      </c>
    </row>
    <row r="134" spans="1:5" x14ac:dyDescent="0.25">
      <c r="A134">
        <v>131</v>
      </c>
      <c r="B134">
        <v>127</v>
      </c>
      <c r="C134">
        <v>2667</v>
      </c>
      <c r="D134">
        <f t="shared" si="5"/>
        <v>28</v>
      </c>
      <c r="E134">
        <f t="shared" si="4"/>
        <v>4333</v>
      </c>
    </row>
    <row r="135" spans="1:5" x14ac:dyDescent="0.25">
      <c r="A135">
        <v>132</v>
      </c>
      <c r="B135">
        <v>127</v>
      </c>
      <c r="C135">
        <v>2693</v>
      </c>
      <c r="D135">
        <f t="shared" si="5"/>
        <v>26</v>
      </c>
      <c r="E135">
        <f t="shared" si="4"/>
        <v>4307</v>
      </c>
    </row>
    <row r="136" spans="1:5" x14ac:dyDescent="0.25">
      <c r="A136">
        <v>133</v>
      </c>
      <c r="B136">
        <v>127</v>
      </c>
      <c r="C136">
        <v>2721</v>
      </c>
      <c r="D136">
        <f t="shared" si="5"/>
        <v>28</v>
      </c>
      <c r="E136">
        <f t="shared" si="4"/>
        <v>4279</v>
      </c>
    </row>
    <row r="137" spans="1:5" x14ac:dyDescent="0.25">
      <c r="A137">
        <v>134</v>
      </c>
      <c r="B137">
        <v>127</v>
      </c>
      <c r="C137">
        <v>2748</v>
      </c>
      <c r="D137">
        <f t="shared" si="5"/>
        <v>27</v>
      </c>
      <c r="E137">
        <f t="shared" si="4"/>
        <v>4252</v>
      </c>
    </row>
    <row r="138" spans="1:5" x14ac:dyDescent="0.25">
      <c r="A138">
        <v>135</v>
      </c>
      <c r="B138">
        <v>127</v>
      </c>
      <c r="C138">
        <v>2775</v>
      </c>
      <c r="D138">
        <f t="shared" si="5"/>
        <v>27</v>
      </c>
      <c r="E138">
        <f t="shared" si="4"/>
        <v>4225</v>
      </c>
    </row>
    <row r="139" spans="1:5" x14ac:dyDescent="0.25">
      <c r="A139">
        <v>136</v>
      </c>
      <c r="B139">
        <v>127</v>
      </c>
      <c r="C139">
        <v>2803</v>
      </c>
      <c r="D139">
        <f t="shared" si="5"/>
        <v>28</v>
      </c>
      <c r="E139">
        <f t="shared" si="4"/>
        <v>4197</v>
      </c>
    </row>
    <row r="140" spans="1:5" x14ac:dyDescent="0.25">
      <c r="A140">
        <v>137</v>
      </c>
      <c r="B140">
        <v>127</v>
      </c>
      <c r="C140">
        <v>2829</v>
      </c>
      <c r="D140">
        <f t="shared" si="5"/>
        <v>26</v>
      </c>
      <c r="E140">
        <f t="shared" si="4"/>
        <v>4171</v>
      </c>
    </row>
    <row r="141" spans="1:5" x14ac:dyDescent="0.25">
      <c r="A141">
        <v>138</v>
      </c>
      <c r="B141">
        <v>127</v>
      </c>
      <c r="C141">
        <v>2857</v>
      </c>
      <c r="D141">
        <f t="shared" si="5"/>
        <v>28</v>
      </c>
      <c r="E141">
        <f t="shared" si="4"/>
        <v>4143</v>
      </c>
    </row>
    <row r="142" spans="1:5" x14ac:dyDescent="0.25">
      <c r="A142">
        <v>139</v>
      </c>
      <c r="B142">
        <v>127</v>
      </c>
      <c r="C142">
        <v>2884</v>
      </c>
      <c r="D142">
        <f t="shared" si="5"/>
        <v>27</v>
      </c>
      <c r="E142">
        <f t="shared" si="4"/>
        <v>4116</v>
      </c>
    </row>
    <row r="143" spans="1:5" x14ac:dyDescent="0.25">
      <c r="A143">
        <v>140</v>
      </c>
      <c r="B143">
        <v>127</v>
      </c>
      <c r="C143">
        <v>2912</v>
      </c>
      <c r="D143">
        <f t="shared" si="5"/>
        <v>28</v>
      </c>
      <c r="E143">
        <f t="shared" si="4"/>
        <v>4088</v>
      </c>
    </row>
    <row r="144" spans="1:5" x14ac:dyDescent="0.25">
      <c r="A144">
        <v>141</v>
      </c>
      <c r="B144">
        <v>127</v>
      </c>
      <c r="C144">
        <v>2939</v>
      </c>
      <c r="D144">
        <f t="shared" si="5"/>
        <v>27</v>
      </c>
      <c r="E144">
        <f t="shared" si="4"/>
        <v>4061</v>
      </c>
    </row>
    <row r="145" spans="1:5" x14ac:dyDescent="0.25">
      <c r="A145">
        <v>142</v>
      </c>
      <c r="B145">
        <v>127</v>
      </c>
      <c r="C145">
        <v>2967</v>
      </c>
      <c r="D145">
        <f t="shared" si="5"/>
        <v>28</v>
      </c>
      <c r="E145">
        <f t="shared" si="4"/>
        <v>4033</v>
      </c>
    </row>
    <row r="146" spans="1:5" x14ac:dyDescent="0.25">
      <c r="A146">
        <v>143</v>
      </c>
      <c r="B146">
        <v>127</v>
      </c>
      <c r="C146">
        <v>2993</v>
      </c>
      <c r="D146">
        <f t="shared" si="5"/>
        <v>26</v>
      </c>
      <c r="E146">
        <f t="shared" si="4"/>
        <v>4007</v>
      </c>
    </row>
    <row r="147" spans="1:5" x14ac:dyDescent="0.25">
      <c r="A147">
        <v>144</v>
      </c>
      <c r="B147">
        <v>127</v>
      </c>
      <c r="C147">
        <v>3021</v>
      </c>
      <c r="D147">
        <f t="shared" si="5"/>
        <v>28</v>
      </c>
      <c r="E147">
        <f t="shared" si="4"/>
        <v>3979</v>
      </c>
    </row>
    <row r="148" spans="1:5" x14ac:dyDescent="0.25">
      <c r="A148">
        <v>145</v>
      </c>
      <c r="B148">
        <v>127</v>
      </c>
      <c r="C148">
        <v>3048</v>
      </c>
      <c r="D148">
        <f t="shared" si="5"/>
        <v>27</v>
      </c>
      <c r="E148">
        <f t="shared" si="4"/>
        <v>3952</v>
      </c>
    </row>
    <row r="149" spans="1:5" x14ac:dyDescent="0.25">
      <c r="A149">
        <v>146</v>
      </c>
      <c r="B149">
        <v>127</v>
      </c>
      <c r="C149">
        <v>3075</v>
      </c>
      <c r="D149">
        <f t="shared" si="5"/>
        <v>27</v>
      </c>
      <c r="E149">
        <f t="shared" si="4"/>
        <v>3925</v>
      </c>
    </row>
    <row r="150" spans="1:5" x14ac:dyDescent="0.25">
      <c r="A150">
        <v>147</v>
      </c>
      <c r="B150">
        <v>127</v>
      </c>
      <c r="C150">
        <v>3103</v>
      </c>
      <c r="D150">
        <f t="shared" si="5"/>
        <v>28</v>
      </c>
      <c r="E150">
        <f t="shared" si="4"/>
        <v>3897</v>
      </c>
    </row>
    <row r="151" spans="1:5" x14ac:dyDescent="0.25">
      <c r="A151">
        <v>148</v>
      </c>
      <c r="B151">
        <v>127</v>
      </c>
      <c r="C151">
        <v>3130</v>
      </c>
      <c r="D151">
        <f t="shared" si="5"/>
        <v>27</v>
      </c>
      <c r="E151">
        <f t="shared" si="4"/>
        <v>3870</v>
      </c>
    </row>
    <row r="152" spans="1:5" x14ac:dyDescent="0.25">
      <c r="A152">
        <v>149</v>
      </c>
      <c r="B152">
        <v>127</v>
      </c>
      <c r="C152">
        <v>3157</v>
      </c>
      <c r="D152">
        <f t="shared" si="5"/>
        <v>27</v>
      </c>
      <c r="E152">
        <f t="shared" si="4"/>
        <v>3843</v>
      </c>
    </row>
    <row r="153" spans="1:5" x14ac:dyDescent="0.25">
      <c r="A153">
        <v>150</v>
      </c>
      <c r="B153">
        <v>127</v>
      </c>
      <c r="C153">
        <v>3185</v>
      </c>
      <c r="D153">
        <f t="shared" si="5"/>
        <v>28</v>
      </c>
      <c r="E153">
        <f t="shared" si="4"/>
        <v>3815</v>
      </c>
    </row>
    <row r="154" spans="1:5" x14ac:dyDescent="0.25">
      <c r="A154">
        <v>151</v>
      </c>
      <c r="B154">
        <v>127</v>
      </c>
      <c r="C154">
        <v>3212</v>
      </c>
      <c r="D154">
        <f t="shared" si="5"/>
        <v>27</v>
      </c>
      <c r="E154">
        <f t="shared" si="4"/>
        <v>3788</v>
      </c>
    </row>
    <row r="155" spans="1:5" x14ac:dyDescent="0.25">
      <c r="A155">
        <v>152</v>
      </c>
      <c r="B155">
        <v>127</v>
      </c>
      <c r="C155">
        <v>3240</v>
      </c>
      <c r="D155">
        <f t="shared" si="5"/>
        <v>28</v>
      </c>
      <c r="E155">
        <f t="shared" si="4"/>
        <v>3760</v>
      </c>
    </row>
    <row r="156" spans="1:5" x14ac:dyDescent="0.25">
      <c r="A156">
        <v>153</v>
      </c>
      <c r="B156">
        <v>127</v>
      </c>
      <c r="C156">
        <v>3268</v>
      </c>
      <c r="D156">
        <f t="shared" si="5"/>
        <v>28</v>
      </c>
      <c r="E156">
        <f t="shared" si="4"/>
        <v>3732</v>
      </c>
    </row>
    <row r="157" spans="1:5" x14ac:dyDescent="0.25">
      <c r="A157">
        <v>154</v>
      </c>
      <c r="B157">
        <v>127</v>
      </c>
      <c r="C157">
        <v>3295</v>
      </c>
      <c r="D157">
        <f t="shared" si="5"/>
        <v>27</v>
      </c>
      <c r="E157">
        <f t="shared" si="4"/>
        <v>3705</v>
      </c>
    </row>
    <row r="158" spans="1:5" x14ac:dyDescent="0.25">
      <c r="A158">
        <v>155</v>
      </c>
      <c r="B158">
        <v>127</v>
      </c>
      <c r="C158">
        <v>3323</v>
      </c>
      <c r="D158">
        <f t="shared" si="5"/>
        <v>28</v>
      </c>
      <c r="E158">
        <f t="shared" si="4"/>
        <v>3677</v>
      </c>
    </row>
    <row r="159" spans="1:5" x14ac:dyDescent="0.25">
      <c r="A159">
        <v>156</v>
      </c>
      <c r="B159">
        <v>127</v>
      </c>
      <c r="C159">
        <v>3351</v>
      </c>
      <c r="D159">
        <f t="shared" si="5"/>
        <v>28</v>
      </c>
      <c r="E159">
        <f t="shared" si="4"/>
        <v>3649</v>
      </c>
    </row>
    <row r="160" spans="1:5" x14ac:dyDescent="0.25">
      <c r="A160">
        <v>157</v>
      </c>
      <c r="B160">
        <v>127</v>
      </c>
      <c r="C160">
        <v>3378</v>
      </c>
      <c r="D160">
        <f t="shared" si="5"/>
        <v>27</v>
      </c>
      <c r="E160">
        <f t="shared" si="4"/>
        <v>3622</v>
      </c>
    </row>
    <row r="161" spans="1:5" x14ac:dyDescent="0.25">
      <c r="A161">
        <v>158</v>
      </c>
      <c r="B161">
        <v>127</v>
      </c>
      <c r="C161">
        <v>3405</v>
      </c>
      <c r="D161">
        <f t="shared" si="5"/>
        <v>27</v>
      </c>
      <c r="E161">
        <f t="shared" si="4"/>
        <v>3595</v>
      </c>
    </row>
    <row r="162" spans="1:5" x14ac:dyDescent="0.25">
      <c r="A162">
        <v>159</v>
      </c>
      <c r="B162">
        <v>127</v>
      </c>
      <c r="C162">
        <v>3433</v>
      </c>
      <c r="D162">
        <f t="shared" si="5"/>
        <v>28</v>
      </c>
      <c r="E162">
        <f t="shared" si="4"/>
        <v>3567</v>
      </c>
    </row>
    <row r="163" spans="1:5" x14ac:dyDescent="0.25">
      <c r="A163">
        <v>160</v>
      </c>
      <c r="B163">
        <v>127</v>
      </c>
      <c r="C163">
        <v>3460</v>
      </c>
      <c r="D163">
        <f t="shared" si="5"/>
        <v>27</v>
      </c>
      <c r="E163">
        <f t="shared" si="4"/>
        <v>3540</v>
      </c>
    </row>
    <row r="164" spans="1:5" x14ac:dyDescent="0.25">
      <c r="A164">
        <v>161</v>
      </c>
      <c r="B164">
        <v>127</v>
      </c>
      <c r="C164">
        <v>3488</v>
      </c>
      <c r="D164">
        <f t="shared" si="5"/>
        <v>28</v>
      </c>
      <c r="E164">
        <f t="shared" si="4"/>
        <v>3512</v>
      </c>
    </row>
    <row r="165" spans="1:5" x14ac:dyDescent="0.25">
      <c r="A165">
        <v>162</v>
      </c>
      <c r="B165">
        <v>127</v>
      </c>
      <c r="C165">
        <v>3515</v>
      </c>
      <c r="D165">
        <f t="shared" si="5"/>
        <v>27</v>
      </c>
      <c r="E165">
        <f t="shared" si="4"/>
        <v>3485</v>
      </c>
    </row>
    <row r="166" spans="1:5" x14ac:dyDescent="0.25">
      <c r="A166">
        <v>163</v>
      </c>
      <c r="B166">
        <v>127</v>
      </c>
      <c r="C166">
        <v>3543</v>
      </c>
      <c r="D166">
        <f t="shared" si="5"/>
        <v>28</v>
      </c>
      <c r="E166">
        <f t="shared" si="4"/>
        <v>3457</v>
      </c>
    </row>
    <row r="167" spans="1:5" x14ac:dyDescent="0.25">
      <c r="A167">
        <v>164</v>
      </c>
      <c r="B167">
        <v>127</v>
      </c>
      <c r="C167">
        <v>3571</v>
      </c>
      <c r="D167">
        <f t="shared" si="5"/>
        <v>28</v>
      </c>
      <c r="E167">
        <f t="shared" si="4"/>
        <v>3429</v>
      </c>
    </row>
    <row r="168" spans="1:5" x14ac:dyDescent="0.25">
      <c r="A168">
        <v>165</v>
      </c>
      <c r="B168">
        <v>127</v>
      </c>
      <c r="C168">
        <v>3598</v>
      </c>
      <c r="D168">
        <f t="shared" si="5"/>
        <v>27</v>
      </c>
      <c r="E168">
        <f t="shared" si="4"/>
        <v>3402</v>
      </c>
    </row>
    <row r="169" spans="1:5" x14ac:dyDescent="0.25">
      <c r="A169">
        <v>166</v>
      </c>
      <c r="B169">
        <v>127</v>
      </c>
      <c r="C169">
        <v>3625</v>
      </c>
      <c r="D169">
        <f t="shared" si="5"/>
        <v>27</v>
      </c>
      <c r="E169">
        <f t="shared" si="4"/>
        <v>3375</v>
      </c>
    </row>
    <row r="170" spans="1:5" x14ac:dyDescent="0.25">
      <c r="A170">
        <v>167</v>
      </c>
      <c r="B170">
        <v>127</v>
      </c>
      <c r="C170">
        <v>3653</v>
      </c>
      <c r="D170">
        <f t="shared" si="5"/>
        <v>28</v>
      </c>
      <c r="E170">
        <f t="shared" si="4"/>
        <v>3347</v>
      </c>
    </row>
    <row r="171" spans="1:5" x14ac:dyDescent="0.25">
      <c r="A171">
        <v>168</v>
      </c>
      <c r="B171">
        <v>127</v>
      </c>
      <c r="C171">
        <v>3680</v>
      </c>
      <c r="D171">
        <f t="shared" si="5"/>
        <v>27</v>
      </c>
      <c r="E171">
        <f t="shared" si="4"/>
        <v>3320</v>
      </c>
    </row>
    <row r="172" spans="1:5" x14ac:dyDescent="0.25">
      <c r="A172">
        <v>169</v>
      </c>
      <c r="B172">
        <v>127</v>
      </c>
      <c r="C172">
        <v>3708</v>
      </c>
      <c r="D172">
        <f t="shared" si="5"/>
        <v>28</v>
      </c>
      <c r="E172">
        <f t="shared" si="4"/>
        <v>3292</v>
      </c>
    </row>
    <row r="173" spans="1:5" x14ac:dyDescent="0.25">
      <c r="A173">
        <v>170</v>
      </c>
      <c r="B173">
        <v>127</v>
      </c>
      <c r="C173">
        <v>3735</v>
      </c>
      <c r="D173">
        <f t="shared" si="5"/>
        <v>27</v>
      </c>
      <c r="E173">
        <f t="shared" si="4"/>
        <v>3265</v>
      </c>
    </row>
    <row r="174" spans="1:5" x14ac:dyDescent="0.25">
      <c r="A174">
        <v>171</v>
      </c>
      <c r="B174">
        <v>127</v>
      </c>
      <c r="C174">
        <v>3763</v>
      </c>
      <c r="D174">
        <f t="shared" si="5"/>
        <v>28</v>
      </c>
      <c r="E174">
        <f t="shared" si="4"/>
        <v>3237</v>
      </c>
    </row>
    <row r="175" spans="1:5" x14ac:dyDescent="0.25">
      <c r="A175">
        <v>172</v>
      </c>
      <c r="B175">
        <v>127</v>
      </c>
      <c r="C175">
        <v>3791</v>
      </c>
      <c r="D175">
        <f t="shared" si="5"/>
        <v>28</v>
      </c>
      <c r="E175">
        <f t="shared" si="4"/>
        <v>3209</v>
      </c>
    </row>
    <row r="176" spans="1:5" x14ac:dyDescent="0.25">
      <c r="A176">
        <v>173</v>
      </c>
      <c r="B176">
        <v>127</v>
      </c>
      <c r="C176">
        <v>3819</v>
      </c>
      <c r="D176">
        <f t="shared" si="5"/>
        <v>28</v>
      </c>
      <c r="E176">
        <f t="shared" si="4"/>
        <v>3181</v>
      </c>
    </row>
    <row r="177" spans="1:5" x14ac:dyDescent="0.25">
      <c r="A177">
        <v>174</v>
      </c>
      <c r="B177">
        <v>127</v>
      </c>
      <c r="C177">
        <v>3846</v>
      </c>
      <c r="D177">
        <f t="shared" si="5"/>
        <v>27</v>
      </c>
      <c r="E177">
        <f t="shared" si="4"/>
        <v>3154</v>
      </c>
    </row>
    <row r="178" spans="1:5" x14ac:dyDescent="0.25">
      <c r="A178">
        <v>175</v>
      </c>
      <c r="B178">
        <v>127</v>
      </c>
      <c r="C178">
        <v>3873</v>
      </c>
      <c r="D178">
        <f t="shared" si="5"/>
        <v>27</v>
      </c>
      <c r="E178">
        <f t="shared" si="4"/>
        <v>3127</v>
      </c>
    </row>
    <row r="179" spans="1:5" x14ac:dyDescent="0.25">
      <c r="A179">
        <v>176</v>
      </c>
      <c r="B179">
        <v>127</v>
      </c>
      <c r="C179">
        <v>3901</v>
      </c>
      <c r="D179">
        <f t="shared" si="5"/>
        <v>28</v>
      </c>
      <c r="E179">
        <f t="shared" si="4"/>
        <v>3099</v>
      </c>
    </row>
    <row r="180" spans="1:5" x14ac:dyDescent="0.25">
      <c r="A180">
        <v>177</v>
      </c>
      <c r="B180">
        <v>127</v>
      </c>
      <c r="C180">
        <v>3928</v>
      </c>
      <c r="D180">
        <f t="shared" si="5"/>
        <v>27</v>
      </c>
      <c r="E180">
        <f t="shared" si="4"/>
        <v>3072</v>
      </c>
    </row>
    <row r="181" spans="1:5" x14ac:dyDescent="0.25">
      <c r="A181">
        <v>178</v>
      </c>
      <c r="B181">
        <v>127</v>
      </c>
      <c r="C181">
        <v>3956</v>
      </c>
      <c r="D181">
        <f t="shared" si="5"/>
        <v>28</v>
      </c>
      <c r="E181">
        <f t="shared" si="4"/>
        <v>3044</v>
      </c>
    </row>
    <row r="182" spans="1:5" x14ac:dyDescent="0.25">
      <c r="A182">
        <v>179</v>
      </c>
      <c r="B182">
        <v>127</v>
      </c>
      <c r="C182">
        <v>3984</v>
      </c>
      <c r="D182">
        <f t="shared" si="5"/>
        <v>28</v>
      </c>
      <c r="E182">
        <f t="shared" si="4"/>
        <v>3016</v>
      </c>
    </row>
    <row r="183" spans="1:5" x14ac:dyDescent="0.25">
      <c r="A183">
        <v>180</v>
      </c>
      <c r="B183">
        <v>127</v>
      </c>
      <c r="C183">
        <v>4012</v>
      </c>
      <c r="D183">
        <f t="shared" si="5"/>
        <v>28</v>
      </c>
      <c r="E183">
        <f t="shared" si="4"/>
        <v>2988</v>
      </c>
    </row>
    <row r="184" spans="1:5" x14ac:dyDescent="0.25">
      <c r="A184">
        <v>181</v>
      </c>
      <c r="B184">
        <v>127</v>
      </c>
      <c r="C184">
        <v>4040</v>
      </c>
      <c r="D184">
        <f t="shared" si="5"/>
        <v>28</v>
      </c>
      <c r="E184">
        <f t="shared" si="4"/>
        <v>2960</v>
      </c>
    </row>
    <row r="185" spans="1:5" x14ac:dyDescent="0.25">
      <c r="A185">
        <v>182</v>
      </c>
      <c r="B185">
        <v>127</v>
      </c>
      <c r="C185">
        <v>4068</v>
      </c>
      <c r="D185">
        <f t="shared" si="5"/>
        <v>28</v>
      </c>
      <c r="E185">
        <f t="shared" si="4"/>
        <v>2932</v>
      </c>
    </row>
    <row r="186" spans="1:5" x14ac:dyDescent="0.25">
      <c r="A186">
        <v>183</v>
      </c>
      <c r="B186">
        <v>127</v>
      </c>
      <c r="C186">
        <v>4096</v>
      </c>
      <c r="D186">
        <f t="shared" si="5"/>
        <v>28</v>
      </c>
      <c r="E186">
        <f t="shared" si="4"/>
        <v>2904</v>
      </c>
    </row>
    <row r="187" spans="1:5" x14ac:dyDescent="0.25">
      <c r="A187">
        <v>184</v>
      </c>
      <c r="B187">
        <v>127</v>
      </c>
      <c r="C187">
        <v>4124</v>
      </c>
      <c r="D187">
        <f t="shared" si="5"/>
        <v>28</v>
      </c>
      <c r="E187">
        <f t="shared" si="4"/>
        <v>2876</v>
      </c>
    </row>
    <row r="188" spans="1:5" x14ac:dyDescent="0.25">
      <c r="A188">
        <v>185</v>
      </c>
      <c r="B188">
        <v>127</v>
      </c>
      <c r="C188">
        <v>4152</v>
      </c>
      <c r="D188">
        <f t="shared" si="5"/>
        <v>28</v>
      </c>
      <c r="E188">
        <f t="shared" si="4"/>
        <v>2848</v>
      </c>
    </row>
    <row r="189" spans="1:5" x14ac:dyDescent="0.25">
      <c r="A189">
        <v>186</v>
      </c>
      <c r="B189">
        <v>127</v>
      </c>
      <c r="C189">
        <v>4179</v>
      </c>
      <c r="D189">
        <f t="shared" si="5"/>
        <v>27</v>
      </c>
      <c r="E189">
        <f t="shared" si="4"/>
        <v>2821</v>
      </c>
    </row>
    <row r="190" spans="1:5" x14ac:dyDescent="0.25">
      <c r="A190">
        <v>187</v>
      </c>
      <c r="B190">
        <v>127</v>
      </c>
      <c r="C190">
        <v>4207</v>
      </c>
      <c r="D190">
        <f t="shared" si="5"/>
        <v>28</v>
      </c>
      <c r="E190">
        <f t="shared" si="4"/>
        <v>2793</v>
      </c>
    </row>
    <row r="191" spans="1:5" x14ac:dyDescent="0.25">
      <c r="A191">
        <v>188</v>
      </c>
      <c r="B191">
        <v>127</v>
      </c>
      <c r="C191">
        <v>4235</v>
      </c>
      <c r="D191">
        <f t="shared" si="5"/>
        <v>28</v>
      </c>
      <c r="E191">
        <f t="shared" si="4"/>
        <v>2765</v>
      </c>
    </row>
    <row r="192" spans="1:5" x14ac:dyDescent="0.25">
      <c r="A192">
        <v>189</v>
      </c>
      <c r="B192">
        <v>127</v>
      </c>
      <c r="C192">
        <v>4263</v>
      </c>
      <c r="D192">
        <f t="shared" si="5"/>
        <v>28</v>
      </c>
      <c r="E192">
        <f t="shared" si="4"/>
        <v>2737</v>
      </c>
    </row>
    <row r="193" spans="1:5" x14ac:dyDescent="0.25">
      <c r="A193">
        <v>190</v>
      </c>
      <c r="B193">
        <v>127</v>
      </c>
      <c r="C193">
        <v>4291</v>
      </c>
      <c r="D193">
        <f t="shared" si="5"/>
        <v>28</v>
      </c>
      <c r="E193">
        <f t="shared" si="4"/>
        <v>2709</v>
      </c>
    </row>
    <row r="194" spans="1:5" x14ac:dyDescent="0.25">
      <c r="A194">
        <v>191</v>
      </c>
      <c r="B194">
        <v>127</v>
      </c>
      <c r="C194">
        <v>4319</v>
      </c>
      <c r="D194">
        <f t="shared" si="5"/>
        <v>28</v>
      </c>
      <c r="E194">
        <f t="shared" si="4"/>
        <v>2681</v>
      </c>
    </row>
    <row r="195" spans="1:5" x14ac:dyDescent="0.25">
      <c r="A195">
        <v>192</v>
      </c>
      <c r="B195">
        <v>127</v>
      </c>
      <c r="C195">
        <v>4347</v>
      </c>
      <c r="D195">
        <f t="shared" si="5"/>
        <v>28</v>
      </c>
      <c r="E195">
        <f t="shared" si="4"/>
        <v>2653</v>
      </c>
    </row>
    <row r="196" spans="1:5" x14ac:dyDescent="0.25">
      <c r="A196">
        <v>193</v>
      </c>
      <c r="B196">
        <v>127</v>
      </c>
      <c r="C196">
        <v>4375</v>
      </c>
      <c r="D196">
        <f t="shared" si="5"/>
        <v>28</v>
      </c>
      <c r="E196">
        <f t="shared" ref="E196:E259" si="6">7000-C196</f>
        <v>2625</v>
      </c>
    </row>
    <row r="197" spans="1:5" x14ac:dyDescent="0.25">
      <c r="A197">
        <v>194</v>
      </c>
      <c r="B197">
        <v>127</v>
      </c>
      <c r="C197">
        <v>4403</v>
      </c>
      <c r="D197">
        <f t="shared" ref="D197:D260" si="7">C197-C196</f>
        <v>28</v>
      </c>
      <c r="E197">
        <f t="shared" si="6"/>
        <v>2597</v>
      </c>
    </row>
    <row r="198" spans="1:5" x14ac:dyDescent="0.25">
      <c r="A198">
        <v>195</v>
      </c>
      <c r="B198">
        <v>127</v>
      </c>
      <c r="C198">
        <v>4431</v>
      </c>
      <c r="D198">
        <f t="shared" si="7"/>
        <v>28</v>
      </c>
      <c r="E198">
        <f t="shared" si="6"/>
        <v>2569</v>
      </c>
    </row>
    <row r="199" spans="1:5" x14ac:dyDescent="0.25">
      <c r="A199">
        <v>196</v>
      </c>
      <c r="B199">
        <v>127</v>
      </c>
      <c r="C199">
        <v>4459</v>
      </c>
      <c r="D199">
        <f t="shared" si="7"/>
        <v>28</v>
      </c>
      <c r="E199">
        <f t="shared" si="6"/>
        <v>2541</v>
      </c>
    </row>
    <row r="200" spans="1:5" x14ac:dyDescent="0.25">
      <c r="A200">
        <v>197</v>
      </c>
      <c r="B200">
        <v>127</v>
      </c>
      <c r="C200">
        <v>4487</v>
      </c>
      <c r="D200">
        <f t="shared" si="7"/>
        <v>28</v>
      </c>
      <c r="E200">
        <f t="shared" si="6"/>
        <v>2513</v>
      </c>
    </row>
    <row r="201" spans="1:5" x14ac:dyDescent="0.25">
      <c r="A201">
        <v>198</v>
      </c>
      <c r="B201">
        <v>127</v>
      </c>
      <c r="C201">
        <v>4515</v>
      </c>
      <c r="D201">
        <f t="shared" si="7"/>
        <v>28</v>
      </c>
      <c r="E201">
        <f t="shared" si="6"/>
        <v>2485</v>
      </c>
    </row>
    <row r="202" spans="1:5" x14ac:dyDescent="0.25">
      <c r="A202">
        <v>199</v>
      </c>
      <c r="B202">
        <v>127</v>
      </c>
      <c r="C202">
        <v>4542</v>
      </c>
      <c r="D202">
        <f t="shared" si="7"/>
        <v>27</v>
      </c>
      <c r="E202">
        <f t="shared" si="6"/>
        <v>2458</v>
      </c>
    </row>
    <row r="203" spans="1:5" x14ac:dyDescent="0.25">
      <c r="A203">
        <v>200</v>
      </c>
      <c r="B203">
        <v>127</v>
      </c>
      <c r="C203">
        <v>4569</v>
      </c>
      <c r="D203">
        <f t="shared" si="7"/>
        <v>27</v>
      </c>
      <c r="E203">
        <f t="shared" si="6"/>
        <v>2431</v>
      </c>
    </row>
    <row r="204" spans="1:5" x14ac:dyDescent="0.25">
      <c r="A204">
        <v>201</v>
      </c>
      <c r="B204">
        <v>127</v>
      </c>
      <c r="C204">
        <v>4597</v>
      </c>
      <c r="D204">
        <f t="shared" si="7"/>
        <v>28</v>
      </c>
      <c r="E204">
        <f t="shared" si="6"/>
        <v>2403</v>
      </c>
    </row>
    <row r="205" spans="1:5" x14ac:dyDescent="0.25">
      <c r="A205">
        <v>202</v>
      </c>
      <c r="B205">
        <v>127</v>
      </c>
      <c r="C205">
        <v>4625</v>
      </c>
      <c r="D205">
        <f t="shared" si="7"/>
        <v>28</v>
      </c>
      <c r="E205">
        <f t="shared" si="6"/>
        <v>2375</v>
      </c>
    </row>
    <row r="206" spans="1:5" x14ac:dyDescent="0.25">
      <c r="A206">
        <v>203</v>
      </c>
      <c r="B206">
        <v>127</v>
      </c>
      <c r="C206">
        <v>4653</v>
      </c>
      <c r="D206">
        <f t="shared" si="7"/>
        <v>28</v>
      </c>
      <c r="E206">
        <f t="shared" si="6"/>
        <v>2347</v>
      </c>
    </row>
    <row r="207" spans="1:5" x14ac:dyDescent="0.25">
      <c r="A207">
        <v>204</v>
      </c>
      <c r="B207">
        <v>127</v>
      </c>
      <c r="C207">
        <v>4680</v>
      </c>
      <c r="D207">
        <f t="shared" si="7"/>
        <v>27</v>
      </c>
      <c r="E207">
        <f t="shared" si="6"/>
        <v>2320</v>
      </c>
    </row>
    <row r="208" spans="1:5" x14ac:dyDescent="0.25">
      <c r="A208">
        <v>205</v>
      </c>
      <c r="B208">
        <v>127</v>
      </c>
      <c r="C208">
        <v>4708</v>
      </c>
      <c r="D208">
        <f t="shared" si="7"/>
        <v>28</v>
      </c>
      <c r="E208">
        <f t="shared" si="6"/>
        <v>2292</v>
      </c>
    </row>
    <row r="209" spans="1:5" x14ac:dyDescent="0.25">
      <c r="A209">
        <v>206</v>
      </c>
      <c r="B209">
        <v>127</v>
      </c>
      <c r="C209">
        <v>4735</v>
      </c>
      <c r="D209">
        <f t="shared" si="7"/>
        <v>27</v>
      </c>
      <c r="E209">
        <f t="shared" si="6"/>
        <v>2265</v>
      </c>
    </row>
    <row r="210" spans="1:5" x14ac:dyDescent="0.25">
      <c r="A210">
        <v>207</v>
      </c>
      <c r="B210">
        <v>127</v>
      </c>
      <c r="C210">
        <v>4763</v>
      </c>
      <c r="D210">
        <f t="shared" si="7"/>
        <v>28</v>
      </c>
      <c r="E210">
        <f t="shared" si="6"/>
        <v>2237</v>
      </c>
    </row>
    <row r="211" spans="1:5" x14ac:dyDescent="0.25">
      <c r="A211">
        <v>208</v>
      </c>
      <c r="B211">
        <v>127</v>
      </c>
      <c r="C211">
        <v>4791</v>
      </c>
      <c r="D211">
        <f t="shared" si="7"/>
        <v>28</v>
      </c>
      <c r="E211">
        <f t="shared" si="6"/>
        <v>2209</v>
      </c>
    </row>
    <row r="212" spans="1:5" x14ac:dyDescent="0.25">
      <c r="A212">
        <v>209</v>
      </c>
      <c r="B212">
        <v>127</v>
      </c>
      <c r="C212">
        <v>4819</v>
      </c>
      <c r="D212">
        <f t="shared" si="7"/>
        <v>28</v>
      </c>
      <c r="E212">
        <f t="shared" si="6"/>
        <v>2181</v>
      </c>
    </row>
    <row r="213" spans="1:5" x14ac:dyDescent="0.25">
      <c r="A213">
        <v>210</v>
      </c>
      <c r="B213">
        <v>127</v>
      </c>
      <c r="C213">
        <v>4845</v>
      </c>
      <c r="D213">
        <f t="shared" si="7"/>
        <v>26</v>
      </c>
      <c r="E213">
        <f t="shared" si="6"/>
        <v>2155</v>
      </c>
    </row>
    <row r="214" spans="1:5" x14ac:dyDescent="0.25">
      <c r="A214">
        <v>211</v>
      </c>
      <c r="B214">
        <v>127</v>
      </c>
      <c r="C214">
        <v>4873</v>
      </c>
      <c r="D214">
        <f t="shared" si="7"/>
        <v>28</v>
      </c>
      <c r="E214">
        <f t="shared" si="6"/>
        <v>2127</v>
      </c>
    </row>
    <row r="215" spans="1:5" x14ac:dyDescent="0.25">
      <c r="A215">
        <v>212</v>
      </c>
      <c r="B215">
        <v>127</v>
      </c>
      <c r="C215">
        <v>4901</v>
      </c>
      <c r="D215">
        <f t="shared" si="7"/>
        <v>28</v>
      </c>
      <c r="E215">
        <f t="shared" si="6"/>
        <v>2099</v>
      </c>
    </row>
    <row r="216" spans="1:5" x14ac:dyDescent="0.25">
      <c r="A216">
        <v>213</v>
      </c>
      <c r="B216">
        <v>127</v>
      </c>
      <c r="C216">
        <v>4928</v>
      </c>
      <c r="D216">
        <f t="shared" si="7"/>
        <v>27</v>
      </c>
      <c r="E216">
        <f t="shared" si="6"/>
        <v>2072</v>
      </c>
    </row>
    <row r="217" spans="1:5" x14ac:dyDescent="0.25">
      <c r="A217">
        <v>214</v>
      </c>
      <c r="B217">
        <v>127</v>
      </c>
      <c r="C217">
        <v>4956</v>
      </c>
      <c r="D217">
        <f t="shared" si="7"/>
        <v>28</v>
      </c>
      <c r="E217">
        <f t="shared" si="6"/>
        <v>2044</v>
      </c>
    </row>
    <row r="218" spans="1:5" x14ac:dyDescent="0.25">
      <c r="A218">
        <v>215</v>
      </c>
      <c r="B218">
        <v>127</v>
      </c>
      <c r="C218">
        <v>4983</v>
      </c>
      <c r="D218">
        <f t="shared" si="7"/>
        <v>27</v>
      </c>
      <c r="E218">
        <f t="shared" si="6"/>
        <v>2017</v>
      </c>
    </row>
    <row r="219" spans="1:5" x14ac:dyDescent="0.25">
      <c r="A219">
        <v>216</v>
      </c>
      <c r="B219">
        <v>127</v>
      </c>
      <c r="C219">
        <v>5010</v>
      </c>
      <c r="D219">
        <f t="shared" si="7"/>
        <v>27</v>
      </c>
      <c r="E219">
        <f t="shared" si="6"/>
        <v>1990</v>
      </c>
    </row>
    <row r="220" spans="1:5" x14ac:dyDescent="0.25">
      <c r="A220">
        <v>217</v>
      </c>
      <c r="B220">
        <v>127</v>
      </c>
      <c r="C220">
        <v>5037</v>
      </c>
      <c r="D220">
        <f t="shared" si="7"/>
        <v>27</v>
      </c>
      <c r="E220">
        <f t="shared" si="6"/>
        <v>1963</v>
      </c>
    </row>
    <row r="221" spans="1:5" x14ac:dyDescent="0.25">
      <c r="A221">
        <v>218</v>
      </c>
      <c r="B221">
        <v>127</v>
      </c>
      <c r="C221">
        <v>5065</v>
      </c>
      <c r="D221">
        <f t="shared" si="7"/>
        <v>28</v>
      </c>
      <c r="E221">
        <f t="shared" si="6"/>
        <v>1935</v>
      </c>
    </row>
    <row r="222" spans="1:5" x14ac:dyDescent="0.25">
      <c r="A222">
        <v>219</v>
      </c>
      <c r="B222">
        <v>127</v>
      </c>
      <c r="C222">
        <v>5093</v>
      </c>
      <c r="D222">
        <f t="shared" si="7"/>
        <v>28</v>
      </c>
      <c r="E222">
        <f t="shared" si="6"/>
        <v>1907</v>
      </c>
    </row>
    <row r="223" spans="1:5" x14ac:dyDescent="0.25">
      <c r="A223">
        <v>220</v>
      </c>
      <c r="B223">
        <v>127</v>
      </c>
      <c r="C223">
        <v>5120</v>
      </c>
      <c r="D223">
        <f t="shared" si="7"/>
        <v>27</v>
      </c>
      <c r="E223">
        <f t="shared" si="6"/>
        <v>1880</v>
      </c>
    </row>
    <row r="224" spans="1:5" x14ac:dyDescent="0.25">
      <c r="A224">
        <v>221</v>
      </c>
      <c r="B224">
        <v>127</v>
      </c>
      <c r="C224">
        <v>5147</v>
      </c>
      <c r="D224">
        <f t="shared" si="7"/>
        <v>27</v>
      </c>
      <c r="E224">
        <f t="shared" si="6"/>
        <v>1853</v>
      </c>
    </row>
    <row r="225" spans="1:5" x14ac:dyDescent="0.25">
      <c r="A225">
        <v>222</v>
      </c>
      <c r="B225">
        <v>127</v>
      </c>
      <c r="C225">
        <v>5175</v>
      </c>
      <c r="D225">
        <f t="shared" si="7"/>
        <v>28</v>
      </c>
      <c r="E225">
        <f t="shared" si="6"/>
        <v>1825</v>
      </c>
    </row>
    <row r="226" spans="1:5" x14ac:dyDescent="0.25">
      <c r="A226">
        <v>223</v>
      </c>
      <c r="B226">
        <v>127</v>
      </c>
      <c r="C226">
        <v>5202</v>
      </c>
      <c r="D226">
        <f t="shared" si="7"/>
        <v>27</v>
      </c>
      <c r="E226">
        <f t="shared" si="6"/>
        <v>1798</v>
      </c>
    </row>
    <row r="227" spans="1:5" x14ac:dyDescent="0.25">
      <c r="A227">
        <v>224</v>
      </c>
      <c r="B227">
        <v>127</v>
      </c>
      <c r="C227">
        <v>5229</v>
      </c>
      <c r="D227">
        <f t="shared" si="7"/>
        <v>27</v>
      </c>
      <c r="E227">
        <f t="shared" si="6"/>
        <v>1771</v>
      </c>
    </row>
    <row r="228" spans="1:5" x14ac:dyDescent="0.25">
      <c r="A228">
        <v>225</v>
      </c>
      <c r="B228">
        <v>127</v>
      </c>
      <c r="C228">
        <v>5257</v>
      </c>
      <c r="D228">
        <f t="shared" si="7"/>
        <v>28</v>
      </c>
      <c r="E228">
        <f t="shared" si="6"/>
        <v>1743</v>
      </c>
    </row>
    <row r="229" spans="1:5" x14ac:dyDescent="0.25">
      <c r="A229">
        <v>226</v>
      </c>
      <c r="B229">
        <v>127</v>
      </c>
      <c r="C229">
        <v>5284</v>
      </c>
      <c r="D229">
        <f t="shared" si="7"/>
        <v>27</v>
      </c>
      <c r="E229">
        <f t="shared" si="6"/>
        <v>1716</v>
      </c>
    </row>
    <row r="230" spans="1:5" x14ac:dyDescent="0.25">
      <c r="A230">
        <v>227</v>
      </c>
      <c r="B230">
        <v>127</v>
      </c>
      <c r="C230">
        <v>5312</v>
      </c>
      <c r="D230">
        <f t="shared" si="7"/>
        <v>28</v>
      </c>
      <c r="E230">
        <f t="shared" si="6"/>
        <v>1688</v>
      </c>
    </row>
    <row r="231" spans="1:5" x14ac:dyDescent="0.25">
      <c r="A231">
        <v>228</v>
      </c>
      <c r="B231">
        <v>127</v>
      </c>
      <c r="C231">
        <v>5339</v>
      </c>
      <c r="D231">
        <f t="shared" si="7"/>
        <v>27</v>
      </c>
      <c r="E231">
        <f t="shared" si="6"/>
        <v>1661</v>
      </c>
    </row>
    <row r="232" spans="1:5" x14ac:dyDescent="0.25">
      <c r="A232">
        <v>229</v>
      </c>
      <c r="B232">
        <v>127</v>
      </c>
      <c r="C232">
        <v>5367</v>
      </c>
      <c r="D232">
        <f t="shared" si="7"/>
        <v>28</v>
      </c>
      <c r="E232">
        <f t="shared" si="6"/>
        <v>1633</v>
      </c>
    </row>
    <row r="233" spans="1:5" x14ac:dyDescent="0.25">
      <c r="A233">
        <v>230</v>
      </c>
      <c r="B233">
        <v>127</v>
      </c>
      <c r="C233">
        <v>5395</v>
      </c>
      <c r="D233">
        <f t="shared" si="7"/>
        <v>28</v>
      </c>
      <c r="E233">
        <f t="shared" si="6"/>
        <v>1605</v>
      </c>
    </row>
    <row r="234" spans="1:5" x14ac:dyDescent="0.25">
      <c r="A234">
        <v>231</v>
      </c>
      <c r="B234">
        <v>127</v>
      </c>
      <c r="C234">
        <v>5423</v>
      </c>
      <c r="D234">
        <f t="shared" si="7"/>
        <v>28</v>
      </c>
      <c r="E234">
        <f t="shared" si="6"/>
        <v>1577</v>
      </c>
    </row>
    <row r="235" spans="1:5" x14ac:dyDescent="0.25">
      <c r="A235">
        <v>232</v>
      </c>
      <c r="B235">
        <v>127</v>
      </c>
      <c r="C235">
        <v>5451</v>
      </c>
      <c r="D235">
        <f t="shared" si="7"/>
        <v>28</v>
      </c>
      <c r="E235">
        <f t="shared" si="6"/>
        <v>1549</v>
      </c>
    </row>
    <row r="236" spans="1:5" x14ac:dyDescent="0.25">
      <c r="A236">
        <v>233</v>
      </c>
      <c r="B236">
        <v>127</v>
      </c>
      <c r="C236">
        <v>5479</v>
      </c>
      <c r="D236">
        <f t="shared" si="7"/>
        <v>28</v>
      </c>
      <c r="E236">
        <f t="shared" si="6"/>
        <v>1521</v>
      </c>
    </row>
    <row r="237" spans="1:5" x14ac:dyDescent="0.25">
      <c r="A237">
        <v>234</v>
      </c>
      <c r="B237">
        <v>127</v>
      </c>
      <c r="C237">
        <v>5507</v>
      </c>
      <c r="D237">
        <f t="shared" si="7"/>
        <v>28</v>
      </c>
      <c r="E237">
        <f t="shared" si="6"/>
        <v>1493</v>
      </c>
    </row>
    <row r="238" spans="1:5" x14ac:dyDescent="0.25">
      <c r="A238">
        <v>235</v>
      </c>
      <c r="B238">
        <v>127</v>
      </c>
      <c r="C238">
        <v>5535</v>
      </c>
      <c r="D238">
        <f t="shared" si="7"/>
        <v>28</v>
      </c>
      <c r="E238">
        <f t="shared" si="6"/>
        <v>1465</v>
      </c>
    </row>
    <row r="239" spans="1:5" x14ac:dyDescent="0.25">
      <c r="A239">
        <v>236</v>
      </c>
      <c r="B239">
        <v>127</v>
      </c>
      <c r="C239">
        <v>5563</v>
      </c>
      <c r="D239">
        <f t="shared" si="7"/>
        <v>28</v>
      </c>
      <c r="E239">
        <f t="shared" si="6"/>
        <v>1437</v>
      </c>
    </row>
    <row r="240" spans="1:5" x14ac:dyDescent="0.25">
      <c r="A240">
        <v>237</v>
      </c>
      <c r="B240">
        <v>127</v>
      </c>
      <c r="C240">
        <v>5591</v>
      </c>
      <c r="D240">
        <f t="shared" si="7"/>
        <v>28</v>
      </c>
      <c r="E240">
        <f t="shared" si="6"/>
        <v>1409</v>
      </c>
    </row>
    <row r="241" spans="1:5" x14ac:dyDescent="0.25">
      <c r="A241">
        <v>238</v>
      </c>
      <c r="B241">
        <v>127</v>
      </c>
      <c r="C241">
        <v>5618</v>
      </c>
      <c r="D241">
        <f t="shared" si="7"/>
        <v>27</v>
      </c>
      <c r="E241">
        <f t="shared" si="6"/>
        <v>1382</v>
      </c>
    </row>
    <row r="242" spans="1:5" x14ac:dyDescent="0.25">
      <c r="A242">
        <v>239</v>
      </c>
      <c r="B242">
        <v>127</v>
      </c>
      <c r="C242">
        <v>5645</v>
      </c>
      <c r="D242">
        <f t="shared" si="7"/>
        <v>27</v>
      </c>
      <c r="E242">
        <f t="shared" si="6"/>
        <v>1355</v>
      </c>
    </row>
    <row r="243" spans="1:5" x14ac:dyDescent="0.25">
      <c r="A243">
        <v>240</v>
      </c>
      <c r="B243">
        <v>127</v>
      </c>
      <c r="C243">
        <v>5673</v>
      </c>
      <c r="D243">
        <f t="shared" si="7"/>
        <v>28</v>
      </c>
      <c r="E243">
        <f t="shared" si="6"/>
        <v>1327</v>
      </c>
    </row>
    <row r="244" spans="1:5" x14ac:dyDescent="0.25">
      <c r="A244">
        <v>241</v>
      </c>
      <c r="B244">
        <v>127</v>
      </c>
      <c r="C244">
        <v>5701</v>
      </c>
      <c r="D244">
        <f t="shared" si="7"/>
        <v>28</v>
      </c>
      <c r="E244">
        <f t="shared" si="6"/>
        <v>1299</v>
      </c>
    </row>
    <row r="245" spans="1:5" x14ac:dyDescent="0.25">
      <c r="A245">
        <v>242</v>
      </c>
      <c r="B245">
        <v>127</v>
      </c>
      <c r="C245">
        <v>5728</v>
      </c>
      <c r="D245">
        <f t="shared" si="7"/>
        <v>27</v>
      </c>
      <c r="E245">
        <f t="shared" si="6"/>
        <v>1272</v>
      </c>
    </row>
    <row r="246" spans="1:5" x14ac:dyDescent="0.25">
      <c r="A246">
        <v>243</v>
      </c>
      <c r="B246">
        <v>127</v>
      </c>
      <c r="C246">
        <v>5756</v>
      </c>
      <c r="D246">
        <f t="shared" si="7"/>
        <v>28</v>
      </c>
      <c r="E246">
        <f t="shared" si="6"/>
        <v>1244</v>
      </c>
    </row>
    <row r="247" spans="1:5" x14ac:dyDescent="0.25">
      <c r="A247">
        <v>244</v>
      </c>
      <c r="B247">
        <v>127</v>
      </c>
      <c r="C247">
        <v>5783</v>
      </c>
      <c r="D247">
        <f t="shared" si="7"/>
        <v>27</v>
      </c>
      <c r="E247">
        <f t="shared" si="6"/>
        <v>1217</v>
      </c>
    </row>
    <row r="248" spans="1:5" x14ac:dyDescent="0.25">
      <c r="A248">
        <v>245</v>
      </c>
      <c r="B248">
        <v>127</v>
      </c>
      <c r="C248">
        <v>5811</v>
      </c>
      <c r="D248">
        <f t="shared" si="7"/>
        <v>28</v>
      </c>
      <c r="E248">
        <f t="shared" si="6"/>
        <v>1189</v>
      </c>
    </row>
    <row r="249" spans="1:5" x14ac:dyDescent="0.25">
      <c r="A249">
        <v>246</v>
      </c>
      <c r="B249">
        <v>127</v>
      </c>
      <c r="C249">
        <v>5839</v>
      </c>
      <c r="D249">
        <f t="shared" si="7"/>
        <v>28</v>
      </c>
      <c r="E249">
        <f t="shared" si="6"/>
        <v>1161</v>
      </c>
    </row>
    <row r="250" spans="1:5" x14ac:dyDescent="0.25">
      <c r="A250">
        <v>247</v>
      </c>
      <c r="B250">
        <v>127</v>
      </c>
      <c r="C250">
        <v>5867</v>
      </c>
      <c r="D250">
        <f t="shared" si="7"/>
        <v>28</v>
      </c>
      <c r="E250">
        <f t="shared" si="6"/>
        <v>1133</v>
      </c>
    </row>
    <row r="251" spans="1:5" x14ac:dyDescent="0.25">
      <c r="A251">
        <v>248</v>
      </c>
      <c r="B251">
        <v>127</v>
      </c>
      <c r="C251">
        <v>5894</v>
      </c>
      <c r="D251">
        <f t="shared" si="7"/>
        <v>27</v>
      </c>
      <c r="E251">
        <f t="shared" si="6"/>
        <v>1106</v>
      </c>
    </row>
    <row r="252" spans="1:5" x14ac:dyDescent="0.25">
      <c r="A252">
        <v>249</v>
      </c>
      <c r="B252">
        <v>127</v>
      </c>
      <c r="C252">
        <v>5921</v>
      </c>
      <c r="D252">
        <f t="shared" si="7"/>
        <v>27</v>
      </c>
      <c r="E252">
        <f t="shared" si="6"/>
        <v>1079</v>
      </c>
    </row>
    <row r="253" spans="1:5" x14ac:dyDescent="0.25">
      <c r="A253">
        <v>250</v>
      </c>
      <c r="B253">
        <v>127</v>
      </c>
      <c r="C253">
        <v>5949</v>
      </c>
      <c r="D253">
        <f t="shared" si="7"/>
        <v>28</v>
      </c>
      <c r="E253">
        <f t="shared" si="6"/>
        <v>1051</v>
      </c>
    </row>
    <row r="254" spans="1:5" x14ac:dyDescent="0.25">
      <c r="A254">
        <v>251</v>
      </c>
      <c r="B254">
        <v>127</v>
      </c>
      <c r="C254">
        <v>5977</v>
      </c>
      <c r="D254">
        <f t="shared" si="7"/>
        <v>28</v>
      </c>
      <c r="E254">
        <f t="shared" si="6"/>
        <v>1023</v>
      </c>
    </row>
    <row r="255" spans="1:5" x14ac:dyDescent="0.25">
      <c r="A255">
        <v>252</v>
      </c>
      <c r="B255">
        <v>127</v>
      </c>
      <c r="C255">
        <v>6004</v>
      </c>
      <c r="D255">
        <f t="shared" si="7"/>
        <v>27</v>
      </c>
      <c r="E255">
        <f t="shared" si="6"/>
        <v>996</v>
      </c>
    </row>
    <row r="256" spans="1:5" x14ac:dyDescent="0.25">
      <c r="A256">
        <v>253</v>
      </c>
      <c r="B256">
        <v>127</v>
      </c>
      <c r="C256">
        <v>6032</v>
      </c>
      <c r="D256">
        <f t="shared" si="7"/>
        <v>28</v>
      </c>
      <c r="E256">
        <f t="shared" si="6"/>
        <v>968</v>
      </c>
    </row>
    <row r="257" spans="1:5" x14ac:dyDescent="0.25">
      <c r="A257">
        <v>254</v>
      </c>
      <c r="B257">
        <v>127</v>
      </c>
      <c r="C257">
        <v>6059</v>
      </c>
      <c r="D257">
        <f t="shared" si="7"/>
        <v>27</v>
      </c>
      <c r="E257">
        <f t="shared" si="6"/>
        <v>941</v>
      </c>
    </row>
    <row r="258" spans="1:5" x14ac:dyDescent="0.25">
      <c r="A258">
        <v>255</v>
      </c>
      <c r="B258">
        <v>127</v>
      </c>
      <c r="C258">
        <v>6087</v>
      </c>
      <c r="D258">
        <f t="shared" si="7"/>
        <v>28</v>
      </c>
      <c r="E258">
        <f t="shared" si="6"/>
        <v>913</v>
      </c>
    </row>
    <row r="259" spans="1:5" x14ac:dyDescent="0.25">
      <c r="A259">
        <v>256</v>
      </c>
      <c r="B259">
        <v>127</v>
      </c>
      <c r="C259">
        <v>6115</v>
      </c>
      <c r="D259">
        <f t="shared" si="7"/>
        <v>28</v>
      </c>
      <c r="E259">
        <f t="shared" si="6"/>
        <v>885</v>
      </c>
    </row>
    <row r="260" spans="1:5" x14ac:dyDescent="0.25">
      <c r="A260">
        <v>257</v>
      </c>
      <c r="B260">
        <v>127</v>
      </c>
      <c r="C260">
        <v>6142</v>
      </c>
      <c r="D260">
        <f t="shared" si="7"/>
        <v>27</v>
      </c>
      <c r="E260">
        <f t="shared" ref="E260:E323" si="8">7000-C260</f>
        <v>858</v>
      </c>
    </row>
    <row r="261" spans="1:5" x14ac:dyDescent="0.25">
      <c r="A261">
        <v>258</v>
      </c>
      <c r="B261">
        <v>127</v>
      </c>
      <c r="C261">
        <v>6170</v>
      </c>
      <c r="D261">
        <f t="shared" ref="D261:D324" si="9">C261-C260</f>
        <v>28</v>
      </c>
      <c r="E261">
        <f t="shared" si="8"/>
        <v>830</v>
      </c>
    </row>
    <row r="262" spans="1:5" x14ac:dyDescent="0.25">
      <c r="A262">
        <v>259</v>
      </c>
      <c r="B262">
        <v>127</v>
      </c>
      <c r="C262">
        <v>6197</v>
      </c>
      <c r="D262">
        <f t="shared" si="9"/>
        <v>27</v>
      </c>
      <c r="E262">
        <f t="shared" si="8"/>
        <v>803</v>
      </c>
    </row>
    <row r="263" spans="1:5" x14ac:dyDescent="0.25">
      <c r="A263">
        <v>260</v>
      </c>
      <c r="B263">
        <v>127</v>
      </c>
      <c r="C263">
        <v>6225</v>
      </c>
      <c r="D263">
        <f t="shared" si="9"/>
        <v>28</v>
      </c>
      <c r="E263">
        <f t="shared" si="8"/>
        <v>775</v>
      </c>
    </row>
    <row r="264" spans="1:5" x14ac:dyDescent="0.25">
      <c r="A264">
        <v>261</v>
      </c>
      <c r="B264">
        <v>127</v>
      </c>
      <c r="C264">
        <v>6252</v>
      </c>
      <c r="D264">
        <f t="shared" si="9"/>
        <v>27</v>
      </c>
      <c r="E264">
        <f t="shared" si="8"/>
        <v>748</v>
      </c>
    </row>
    <row r="265" spans="1:5" x14ac:dyDescent="0.25">
      <c r="A265">
        <v>262</v>
      </c>
      <c r="B265">
        <v>127</v>
      </c>
      <c r="C265">
        <v>6280</v>
      </c>
      <c r="D265">
        <f t="shared" si="9"/>
        <v>28</v>
      </c>
      <c r="E265">
        <f t="shared" si="8"/>
        <v>720</v>
      </c>
    </row>
    <row r="266" spans="1:5" x14ac:dyDescent="0.25">
      <c r="A266">
        <v>263</v>
      </c>
      <c r="B266">
        <v>127</v>
      </c>
      <c r="C266">
        <v>6308</v>
      </c>
      <c r="D266">
        <f t="shared" si="9"/>
        <v>28</v>
      </c>
      <c r="E266">
        <f t="shared" si="8"/>
        <v>692</v>
      </c>
    </row>
    <row r="267" spans="1:5" x14ac:dyDescent="0.25">
      <c r="A267">
        <v>264</v>
      </c>
      <c r="B267">
        <v>127</v>
      </c>
      <c r="C267">
        <v>6336</v>
      </c>
      <c r="D267">
        <f t="shared" si="9"/>
        <v>28</v>
      </c>
      <c r="E267">
        <f t="shared" si="8"/>
        <v>664</v>
      </c>
    </row>
    <row r="268" spans="1:5" x14ac:dyDescent="0.25">
      <c r="A268">
        <v>265</v>
      </c>
      <c r="B268">
        <v>127</v>
      </c>
      <c r="C268">
        <v>6363</v>
      </c>
      <c r="D268">
        <f t="shared" si="9"/>
        <v>27</v>
      </c>
      <c r="E268">
        <f t="shared" si="8"/>
        <v>637</v>
      </c>
    </row>
    <row r="269" spans="1:5" x14ac:dyDescent="0.25">
      <c r="A269">
        <v>266</v>
      </c>
      <c r="B269">
        <v>127</v>
      </c>
      <c r="C269">
        <v>6391</v>
      </c>
      <c r="D269">
        <f t="shared" si="9"/>
        <v>28</v>
      </c>
      <c r="E269">
        <f t="shared" si="8"/>
        <v>609</v>
      </c>
    </row>
    <row r="270" spans="1:5" x14ac:dyDescent="0.25">
      <c r="A270">
        <v>267</v>
      </c>
      <c r="B270">
        <v>127</v>
      </c>
      <c r="C270">
        <v>6419</v>
      </c>
      <c r="D270">
        <f t="shared" si="9"/>
        <v>28</v>
      </c>
      <c r="E270">
        <f t="shared" si="8"/>
        <v>581</v>
      </c>
    </row>
    <row r="271" spans="1:5" x14ac:dyDescent="0.25">
      <c r="A271">
        <v>268</v>
      </c>
      <c r="B271">
        <v>127</v>
      </c>
      <c r="C271">
        <v>6447</v>
      </c>
      <c r="D271">
        <f t="shared" si="9"/>
        <v>28</v>
      </c>
      <c r="E271">
        <f t="shared" si="8"/>
        <v>553</v>
      </c>
    </row>
    <row r="272" spans="1:5" x14ac:dyDescent="0.25">
      <c r="A272">
        <v>269</v>
      </c>
      <c r="B272">
        <v>127</v>
      </c>
      <c r="C272">
        <v>6473</v>
      </c>
      <c r="D272">
        <f t="shared" si="9"/>
        <v>26</v>
      </c>
      <c r="E272">
        <f t="shared" si="8"/>
        <v>527</v>
      </c>
    </row>
    <row r="273" spans="1:5" x14ac:dyDescent="0.25">
      <c r="A273">
        <v>270</v>
      </c>
      <c r="B273">
        <v>127</v>
      </c>
      <c r="C273">
        <v>6501</v>
      </c>
      <c r="D273">
        <f t="shared" si="9"/>
        <v>28</v>
      </c>
      <c r="E273">
        <f t="shared" si="8"/>
        <v>499</v>
      </c>
    </row>
    <row r="274" spans="1:5" x14ac:dyDescent="0.25">
      <c r="A274">
        <v>271</v>
      </c>
      <c r="B274">
        <v>127</v>
      </c>
      <c r="C274">
        <v>6528</v>
      </c>
      <c r="D274">
        <f t="shared" si="9"/>
        <v>27</v>
      </c>
      <c r="E274">
        <f t="shared" si="8"/>
        <v>472</v>
      </c>
    </row>
    <row r="275" spans="1:5" x14ac:dyDescent="0.25">
      <c r="A275">
        <v>272</v>
      </c>
      <c r="B275">
        <v>127</v>
      </c>
      <c r="C275">
        <v>6556</v>
      </c>
      <c r="D275">
        <f t="shared" si="9"/>
        <v>28</v>
      </c>
      <c r="E275">
        <f t="shared" si="8"/>
        <v>444</v>
      </c>
    </row>
    <row r="276" spans="1:5" x14ac:dyDescent="0.25">
      <c r="A276">
        <v>273</v>
      </c>
      <c r="B276">
        <v>127</v>
      </c>
      <c r="C276">
        <v>6583</v>
      </c>
      <c r="D276">
        <f t="shared" si="9"/>
        <v>27</v>
      </c>
      <c r="E276">
        <f t="shared" si="8"/>
        <v>417</v>
      </c>
    </row>
    <row r="277" spans="1:5" x14ac:dyDescent="0.25">
      <c r="A277">
        <v>274</v>
      </c>
      <c r="B277">
        <v>127</v>
      </c>
      <c r="C277">
        <v>6611</v>
      </c>
      <c r="D277">
        <f t="shared" si="9"/>
        <v>28</v>
      </c>
      <c r="E277">
        <f t="shared" si="8"/>
        <v>389</v>
      </c>
    </row>
    <row r="278" spans="1:5" x14ac:dyDescent="0.25">
      <c r="A278">
        <v>275</v>
      </c>
      <c r="B278">
        <v>127</v>
      </c>
      <c r="C278">
        <v>6637</v>
      </c>
      <c r="D278">
        <f t="shared" si="9"/>
        <v>26</v>
      </c>
      <c r="E278">
        <f t="shared" si="8"/>
        <v>363</v>
      </c>
    </row>
    <row r="279" spans="1:5" x14ac:dyDescent="0.25">
      <c r="A279">
        <v>276</v>
      </c>
      <c r="B279">
        <v>127</v>
      </c>
      <c r="C279">
        <v>6665</v>
      </c>
      <c r="D279">
        <f t="shared" si="9"/>
        <v>28</v>
      </c>
      <c r="E279">
        <f t="shared" si="8"/>
        <v>335</v>
      </c>
    </row>
    <row r="280" spans="1:5" x14ac:dyDescent="0.25">
      <c r="A280">
        <v>277</v>
      </c>
      <c r="B280">
        <v>127</v>
      </c>
      <c r="C280">
        <v>6692</v>
      </c>
      <c r="D280">
        <f t="shared" si="9"/>
        <v>27</v>
      </c>
      <c r="E280">
        <f t="shared" si="8"/>
        <v>308</v>
      </c>
    </row>
    <row r="281" spans="1:5" x14ac:dyDescent="0.25">
      <c r="A281">
        <v>278</v>
      </c>
      <c r="B281">
        <v>127</v>
      </c>
      <c r="C281">
        <v>6719</v>
      </c>
      <c r="D281">
        <f t="shared" si="9"/>
        <v>27</v>
      </c>
      <c r="E281">
        <f t="shared" si="8"/>
        <v>281</v>
      </c>
    </row>
    <row r="282" spans="1:5" x14ac:dyDescent="0.25">
      <c r="A282">
        <v>279</v>
      </c>
      <c r="B282">
        <v>127</v>
      </c>
      <c r="C282">
        <v>6747</v>
      </c>
      <c r="D282">
        <f t="shared" si="9"/>
        <v>28</v>
      </c>
      <c r="E282">
        <f t="shared" si="8"/>
        <v>253</v>
      </c>
    </row>
    <row r="283" spans="1:5" x14ac:dyDescent="0.25">
      <c r="A283">
        <v>280</v>
      </c>
      <c r="B283">
        <v>127</v>
      </c>
      <c r="C283">
        <v>6773</v>
      </c>
      <c r="D283">
        <f t="shared" si="9"/>
        <v>26</v>
      </c>
      <c r="E283">
        <f t="shared" si="8"/>
        <v>227</v>
      </c>
    </row>
    <row r="284" spans="1:5" x14ac:dyDescent="0.25">
      <c r="A284">
        <v>281</v>
      </c>
      <c r="B284">
        <v>127</v>
      </c>
      <c r="C284">
        <v>6801</v>
      </c>
      <c r="D284">
        <f t="shared" si="9"/>
        <v>28</v>
      </c>
      <c r="E284">
        <f t="shared" si="8"/>
        <v>199</v>
      </c>
    </row>
    <row r="285" spans="1:5" x14ac:dyDescent="0.25">
      <c r="A285">
        <v>282</v>
      </c>
      <c r="B285">
        <v>127</v>
      </c>
      <c r="C285">
        <v>6828</v>
      </c>
      <c r="D285">
        <f t="shared" si="9"/>
        <v>27</v>
      </c>
      <c r="E285">
        <f t="shared" si="8"/>
        <v>172</v>
      </c>
    </row>
    <row r="286" spans="1:5" x14ac:dyDescent="0.25">
      <c r="A286">
        <v>283</v>
      </c>
      <c r="B286">
        <v>127</v>
      </c>
      <c r="C286">
        <v>6855</v>
      </c>
      <c r="D286">
        <f t="shared" si="9"/>
        <v>27</v>
      </c>
      <c r="E286">
        <f t="shared" si="8"/>
        <v>145</v>
      </c>
    </row>
    <row r="287" spans="1:5" x14ac:dyDescent="0.25">
      <c r="A287">
        <v>284</v>
      </c>
      <c r="B287">
        <v>127</v>
      </c>
      <c r="C287">
        <v>6883</v>
      </c>
      <c r="D287">
        <f t="shared" si="9"/>
        <v>28</v>
      </c>
      <c r="E287">
        <f t="shared" si="8"/>
        <v>117</v>
      </c>
    </row>
    <row r="288" spans="1:5" x14ac:dyDescent="0.25">
      <c r="A288">
        <v>285</v>
      </c>
      <c r="B288">
        <v>123</v>
      </c>
      <c r="C288">
        <v>6909</v>
      </c>
      <c r="D288">
        <f t="shared" si="9"/>
        <v>26</v>
      </c>
      <c r="E288">
        <f t="shared" si="8"/>
        <v>91</v>
      </c>
    </row>
    <row r="289" spans="1:5" x14ac:dyDescent="0.25">
      <c r="A289">
        <v>286</v>
      </c>
      <c r="B289">
        <v>82</v>
      </c>
      <c r="C289">
        <v>6936</v>
      </c>
      <c r="D289">
        <f t="shared" si="9"/>
        <v>27</v>
      </c>
      <c r="E289">
        <f t="shared" si="8"/>
        <v>64</v>
      </c>
    </row>
    <row r="290" spans="1:5" x14ac:dyDescent="0.25">
      <c r="A290">
        <v>287</v>
      </c>
      <c r="B290">
        <v>42</v>
      </c>
      <c r="C290">
        <v>6963</v>
      </c>
      <c r="D290">
        <f t="shared" si="9"/>
        <v>27</v>
      </c>
      <c r="E290">
        <f t="shared" si="8"/>
        <v>37</v>
      </c>
    </row>
    <row r="291" spans="1:5" x14ac:dyDescent="0.25">
      <c r="A291">
        <v>288</v>
      </c>
      <c r="B291">
        <v>-1</v>
      </c>
      <c r="C291">
        <v>6991</v>
      </c>
      <c r="D291">
        <f t="shared" si="9"/>
        <v>28</v>
      </c>
      <c r="E291">
        <f t="shared" si="8"/>
        <v>9</v>
      </c>
    </row>
    <row r="292" spans="1:5" x14ac:dyDescent="0.25">
      <c r="A292">
        <v>289</v>
      </c>
      <c r="B292">
        <v>-39</v>
      </c>
      <c r="C292">
        <v>7017</v>
      </c>
      <c r="D292">
        <f t="shared" si="9"/>
        <v>26</v>
      </c>
      <c r="E292">
        <f t="shared" si="8"/>
        <v>-17</v>
      </c>
    </row>
    <row r="293" spans="1:5" x14ac:dyDescent="0.25">
      <c r="A293">
        <v>290</v>
      </c>
      <c r="B293">
        <v>-80</v>
      </c>
      <c r="C293">
        <v>7044</v>
      </c>
      <c r="D293">
        <f t="shared" si="9"/>
        <v>27</v>
      </c>
      <c r="E293">
        <f t="shared" si="8"/>
        <v>-44</v>
      </c>
    </row>
    <row r="294" spans="1:5" x14ac:dyDescent="0.25">
      <c r="A294">
        <v>291</v>
      </c>
      <c r="B294">
        <v>-120</v>
      </c>
      <c r="C294">
        <v>7071</v>
      </c>
      <c r="D294">
        <f t="shared" si="9"/>
        <v>27</v>
      </c>
      <c r="E294">
        <f t="shared" si="8"/>
        <v>-71</v>
      </c>
    </row>
    <row r="295" spans="1:5" x14ac:dyDescent="0.25">
      <c r="A295">
        <v>292</v>
      </c>
      <c r="B295">
        <v>-128</v>
      </c>
      <c r="C295">
        <v>7096</v>
      </c>
      <c r="D295">
        <f t="shared" si="9"/>
        <v>25</v>
      </c>
      <c r="E295">
        <f t="shared" si="8"/>
        <v>-96</v>
      </c>
    </row>
    <row r="296" spans="1:5" x14ac:dyDescent="0.25">
      <c r="A296">
        <v>293</v>
      </c>
      <c r="B296">
        <v>-128</v>
      </c>
      <c r="C296">
        <v>7122</v>
      </c>
      <c r="D296">
        <f t="shared" si="9"/>
        <v>26</v>
      </c>
      <c r="E296">
        <f t="shared" si="8"/>
        <v>-122</v>
      </c>
    </row>
    <row r="297" spans="1:5" x14ac:dyDescent="0.25">
      <c r="A297">
        <v>294</v>
      </c>
      <c r="B297">
        <v>-128</v>
      </c>
      <c r="C297">
        <v>7147</v>
      </c>
      <c r="D297">
        <f t="shared" si="9"/>
        <v>25</v>
      </c>
      <c r="E297">
        <f t="shared" si="8"/>
        <v>-147</v>
      </c>
    </row>
    <row r="298" spans="1:5" x14ac:dyDescent="0.25">
      <c r="A298">
        <v>295</v>
      </c>
      <c r="B298">
        <v>-128</v>
      </c>
      <c r="C298">
        <v>7171</v>
      </c>
      <c r="D298">
        <f t="shared" si="9"/>
        <v>24</v>
      </c>
      <c r="E298">
        <f t="shared" si="8"/>
        <v>-171</v>
      </c>
    </row>
    <row r="299" spans="1:5" x14ac:dyDescent="0.25">
      <c r="A299">
        <v>296</v>
      </c>
      <c r="B299">
        <v>-128</v>
      </c>
      <c r="C299">
        <v>7193</v>
      </c>
      <c r="D299">
        <f t="shared" si="9"/>
        <v>22</v>
      </c>
      <c r="E299">
        <f t="shared" si="8"/>
        <v>-193</v>
      </c>
    </row>
    <row r="300" spans="1:5" x14ac:dyDescent="0.25">
      <c r="A300">
        <v>297</v>
      </c>
      <c r="B300">
        <v>-128</v>
      </c>
      <c r="C300">
        <v>7214</v>
      </c>
      <c r="D300">
        <f t="shared" si="9"/>
        <v>21</v>
      </c>
      <c r="E300">
        <f t="shared" si="8"/>
        <v>-214</v>
      </c>
    </row>
    <row r="301" spans="1:5" x14ac:dyDescent="0.25">
      <c r="A301">
        <v>298</v>
      </c>
      <c r="B301">
        <v>-128</v>
      </c>
      <c r="C301">
        <v>7233</v>
      </c>
      <c r="D301">
        <f t="shared" si="9"/>
        <v>19</v>
      </c>
      <c r="E301">
        <f t="shared" si="8"/>
        <v>-233</v>
      </c>
    </row>
    <row r="302" spans="1:5" x14ac:dyDescent="0.25">
      <c r="A302">
        <v>299</v>
      </c>
      <c r="B302">
        <v>-128</v>
      </c>
      <c r="C302">
        <v>7250</v>
      </c>
      <c r="D302">
        <f t="shared" si="9"/>
        <v>17</v>
      </c>
      <c r="E302">
        <f t="shared" si="8"/>
        <v>-250</v>
      </c>
    </row>
    <row r="303" spans="1:5" x14ac:dyDescent="0.25">
      <c r="A303">
        <v>300</v>
      </c>
      <c r="B303">
        <v>-128</v>
      </c>
      <c r="C303">
        <v>7265</v>
      </c>
      <c r="D303">
        <f t="shared" si="9"/>
        <v>15</v>
      </c>
      <c r="E303">
        <f t="shared" si="8"/>
        <v>-265</v>
      </c>
    </row>
    <row r="304" spans="1:5" x14ac:dyDescent="0.25">
      <c r="A304">
        <v>301</v>
      </c>
      <c r="B304">
        <v>-128</v>
      </c>
      <c r="C304">
        <v>7279</v>
      </c>
      <c r="D304">
        <f t="shared" si="9"/>
        <v>14</v>
      </c>
      <c r="E304">
        <f t="shared" si="8"/>
        <v>-279</v>
      </c>
    </row>
    <row r="305" spans="1:5" x14ac:dyDescent="0.25">
      <c r="A305">
        <v>302</v>
      </c>
      <c r="B305">
        <v>-128</v>
      </c>
      <c r="C305">
        <v>7289</v>
      </c>
      <c r="D305">
        <f t="shared" si="9"/>
        <v>10</v>
      </c>
      <c r="E305">
        <f t="shared" si="8"/>
        <v>-289</v>
      </c>
    </row>
    <row r="306" spans="1:5" x14ac:dyDescent="0.25">
      <c r="A306">
        <v>303</v>
      </c>
      <c r="B306">
        <v>-128</v>
      </c>
      <c r="C306">
        <v>7299</v>
      </c>
      <c r="D306">
        <f t="shared" si="9"/>
        <v>10</v>
      </c>
      <c r="E306">
        <f t="shared" si="8"/>
        <v>-299</v>
      </c>
    </row>
    <row r="307" spans="1:5" x14ac:dyDescent="0.25">
      <c r="A307">
        <v>304</v>
      </c>
      <c r="B307">
        <v>-128</v>
      </c>
      <c r="C307">
        <v>7306</v>
      </c>
      <c r="D307">
        <f t="shared" si="9"/>
        <v>7</v>
      </c>
      <c r="E307">
        <f t="shared" si="8"/>
        <v>-306</v>
      </c>
    </row>
    <row r="308" spans="1:5" x14ac:dyDescent="0.25">
      <c r="A308">
        <v>305</v>
      </c>
      <c r="B308">
        <v>-128</v>
      </c>
      <c r="C308">
        <v>7311</v>
      </c>
      <c r="D308">
        <f t="shared" si="9"/>
        <v>5</v>
      </c>
      <c r="E308">
        <f t="shared" si="8"/>
        <v>-311</v>
      </c>
    </row>
    <row r="309" spans="1:5" x14ac:dyDescent="0.25">
      <c r="A309">
        <v>306</v>
      </c>
      <c r="B309">
        <v>-128</v>
      </c>
      <c r="C309">
        <v>7315</v>
      </c>
      <c r="D309">
        <f t="shared" si="9"/>
        <v>4</v>
      </c>
      <c r="E309">
        <f t="shared" si="8"/>
        <v>-315</v>
      </c>
    </row>
    <row r="310" spans="1:5" x14ac:dyDescent="0.25">
      <c r="A310">
        <v>307</v>
      </c>
      <c r="B310">
        <v>-128</v>
      </c>
      <c r="C310">
        <v>7317</v>
      </c>
      <c r="D310">
        <f t="shared" si="9"/>
        <v>2</v>
      </c>
      <c r="E310">
        <f t="shared" si="8"/>
        <v>-317</v>
      </c>
    </row>
    <row r="311" spans="1:5" x14ac:dyDescent="0.25">
      <c r="A311">
        <v>308</v>
      </c>
      <c r="B311">
        <v>-128</v>
      </c>
      <c r="C311">
        <v>7317</v>
      </c>
      <c r="D311">
        <f t="shared" si="9"/>
        <v>0</v>
      </c>
      <c r="E311">
        <f t="shared" si="8"/>
        <v>-317</v>
      </c>
    </row>
    <row r="312" spans="1:5" x14ac:dyDescent="0.25">
      <c r="A312">
        <v>309</v>
      </c>
      <c r="B312">
        <v>-128</v>
      </c>
      <c r="C312">
        <v>7316</v>
      </c>
      <c r="D312">
        <f t="shared" si="9"/>
        <v>-1</v>
      </c>
      <c r="E312">
        <f t="shared" si="8"/>
        <v>-316</v>
      </c>
    </row>
    <row r="313" spans="1:5" x14ac:dyDescent="0.25">
      <c r="A313">
        <v>310</v>
      </c>
      <c r="B313">
        <v>-128</v>
      </c>
      <c r="C313">
        <v>7315</v>
      </c>
      <c r="D313">
        <f t="shared" si="9"/>
        <v>-1</v>
      </c>
      <c r="E313">
        <f t="shared" si="8"/>
        <v>-315</v>
      </c>
    </row>
    <row r="314" spans="1:5" x14ac:dyDescent="0.25">
      <c r="A314">
        <v>311</v>
      </c>
      <c r="B314">
        <v>-128</v>
      </c>
      <c r="C314">
        <v>7312</v>
      </c>
      <c r="D314">
        <f t="shared" si="9"/>
        <v>-3</v>
      </c>
      <c r="E314">
        <f t="shared" si="8"/>
        <v>-312</v>
      </c>
    </row>
    <row r="315" spans="1:5" x14ac:dyDescent="0.25">
      <c r="A315">
        <v>312</v>
      </c>
      <c r="B315">
        <v>-128</v>
      </c>
      <c r="C315">
        <v>7309</v>
      </c>
      <c r="D315">
        <f t="shared" si="9"/>
        <v>-3</v>
      </c>
      <c r="E315">
        <f t="shared" si="8"/>
        <v>-309</v>
      </c>
    </row>
    <row r="316" spans="1:5" x14ac:dyDescent="0.25">
      <c r="A316">
        <v>313</v>
      </c>
      <c r="B316">
        <v>-128</v>
      </c>
      <c r="C316">
        <v>7305</v>
      </c>
      <c r="D316">
        <f t="shared" si="9"/>
        <v>-4</v>
      </c>
      <c r="E316">
        <f t="shared" si="8"/>
        <v>-305</v>
      </c>
    </row>
    <row r="317" spans="1:5" x14ac:dyDescent="0.25">
      <c r="A317">
        <v>314</v>
      </c>
      <c r="B317">
        <v>-128</v>
      </c>
      <c r="C317">
        <v>7301</v>
      </c>
      <c r="D317">
        <f t="shared" si="9"/>
        <v>-4</v>
      </c>
      <c r="E317">
        <f t="shared" si="8"/>
        <v>-301</v>
      </c>
    </row>
    <row r="318" spans="1:5" x14ac:dyDescent="0.25">
      <c r="A318">
        <v>315</v>
      </c>
      <c r="B318">
        <v>-128</v>
      </c>
      <c r="C318">
        <v>7295</v>
      </c>
      <c r="D318">
        <f t="shared" si="9"/>
        <v>-6</v>
      </c>
      <c r="E318">
        <f t="shared" si="8"/>
        <v>-295</v>
      </c>
    </row>
    <row r="319" spans="1:5" x14ac:dyDescent="0.25">
      <c r="A319">
        <v>316</v>
      </c>
      <c r="B319">
        <v>-128</v>
      </c>
      <c r="C319">
        <v>7290</v>
      </c>
      <c r="D319">
        <f t="shared" si="9"/>
        <v>-5</v>
      </c>
      <c r="E319">
        <f t="shared" si="8"/>
        <v>-290</v>
      </c>
    </row>
    <row r="320" spans="1:5" x14ac:dyDescent="0.25">
      <c r="A320">
        <v>317</v>
      </c>
      <c r="B320">
        <v>-128</v>
      </c>
      <c r="C320">
        <v>7283</v>
      </c>
      <c r="D320">
        <f t="shared" si="9"/>
        <v>-7</v>
      </c>
      <c r="E320">
        <f t="shared" si="8"/>
        <v>-283</v>
      </c>
    </row>
    <row r="321" spans="1:5" x14ac:dyDescent="0.25">
      <c r="A321">
        <v>318</v>
      </c>
      <c r="B321">
        <v>-128</v>
      </c>
      <c r="C321">
        <v>7276</v>
      </c>
      <c r="D321">
        <f t="shared" si="9"/>
        <v>-7</v>
      </c>
      <c r="E321">
        <f t="shared" si="8"/>
        <v>-276</v>
      </c>
    </row>
    <row r="322" spans="1:5" x14ac:dyDescent="0.25">
      <c r="A322">
        <v>319</v>
      </c>
      <c r="B322">
        <v>-128</v>
      </c>
      <c r="C322">
        <v>7268</v>
      </c>
      <c r="D322">
        <f t="shared" si="9"/>
        <v>-8</v>
      </c>
      <c r="E322">
        <f t="shared" si="8"/>
        <v>-268</v>
      </c>
    </row>
    <row r="323" spans="1:5" x14ac:dyDescent="0.25">
      <c r="A323">
        <v>320</v>
      </c>
      <c r="B323">
        <v>-128</v>
      </c>
      <c r="C323">
        <v>7260</v>
      </c>
      <c r="D323">
        <f t="shared" si="9"/>
        <v>-8</v>
      </c>
      <c r="E323">
        <f t="shared" si="8"/>
        <v>-260</v>
      </c>
    </row>
    <row r="324" spans="1:5" x14ac:dyDescent="0.25">
      <c r="A324">
        <v>321</v>
      </c>
      <c r="B324">
        <v>-128</v>
      </c>
      <c r="C324">
        <v>7251</v>
      </c>
      <c r="D324">
        <f t="shared" si="9"/>
        <v>-9</v>
      </c>
      <c r="E324">
        <f t="shared" ref="E324:E387" si="10">7000-C324</f>
        <v>-251</v>
      </c>
    </row>
    <row r="325" spans="1:5" x14ac:dyDescent="0.25">
      <c r="A325">
        <v>322</v>
      </c>
      <c r="B325">
        <v>-128</v>
      </c>
      <c r="C325">
        <v>7241</v>
      </c>
      <c r="D325">
        <f t="shared" ref="D325:D388" si="11">C325-C324</f>
        <v>-10</v>
      </c>
      <c r="E325">
        <f t="shared" si="10"/>
        <v>-241</v>
      </c>
    </row>
    <row r="326" spans="1:5" x14ac:dyDescent="0.25">
      <c r="A326">
        <v>323</v>
      </c>
      <c r="B326">
        <v>-128</v>
      </c>
      <c r="C326">
        <v>7231</v>
      </c>
      <c r="D326">
        <f t="shared" si="11"/>
        <v>-10</v>
      </c>
      <c r="E326">
        <f t="shared" si="10"/>
        <v>-231</v>
      </c>
    </row>
    <row r="327" spans="1:5" x14ac:dyDescent="0.25">
      <c r="A327">
        <v>324</v>
      </c>
      <c r="B327">
        <v>-128</v>
      </c>
      <c r="C327">
        <v>7220</v>
      </c>
      <c r="D327">
        <f t="shared" si="11"/>
        <v>-11</v>
      </c>
      <c r="E327">
        <f t="shared" si="10"/>
        <v>-220</v>
      </c>
    </row>
    <row r="328" spans="1:5" x14ac:dyDescent="0.25">
      <c r="A328">
        <v>325</v>
      </c>
      <c r="B328">
        <v>-128</v>
      </c>
      <c r="C328">
        <v>7208</v>
      </c>
      <c r="D328">
        <f t="shared" si="11"/>
        <v>-12</v>
      </c>
      <c r="E328">
        <f t="shared" si="10"/>
        <v>-208</v>
      </c>
    </row>
    <row r="329" spans="1:5" x14ac:dyDescent="0.25">
      <c r="A329">
        <v>326</v>
      </c>
      <c r="B329">
        <v>-128</v>
      </c>
      <c r="C329">
        <v>7195</v>
      </c>
      <c r="D329">
        <f t="shared" si="11"/>
        <v>-13</v>
      </c>
      <c r="E329">
        <f t="shared" si="10"/>
        <v>-195</v>
      </c>
    </row>
    <row r="330" spans="1:5" x14ac:dyDescent="0.25">
      <c r="A330">
        <v>327</v>
      </c>
      <c r="B330">
        <v>-128</v>
      </c>
      <c r="C330">
        <v>7182</v>
      </c>
      <c r="D330">
        <f t="shared" si="11"/>
        <v>-13</v>
      </c>
      <c r="E330">
        <f t="shared" si="10"/>
        <v>-182</v>
      </c>
    </row>
    <row r="331" spans="1:5" x14ac:dyDescent="0.25">
      <c r="A331">
        <v>328</v>
      </c>
      <c r="B331">
        <v>-128</v>
      </c>
      <c r="C331">
        <v>7168</v>
      </c>
      <c r="D331">
        <f t="shared" si="11"/>
        <v>-14</v>
      </c>
      <c r="E331">
        <f t="shared" si="10"/>
        <v>-168</v>
      </c>
    </row>
    <row r="332" spans="1:5" x14ac:dyDescent="0.25">
      <c r="A332">
        <v>329</v>
      </c>
      <c r="B332">
        <v>-128</v>
      </c>
      <c r="C332">
        <v>7153</v>
      </c>
      <c r="D332">
        <f t="shared" si="11"/>
        <v>-15</v>
      </c>
      <c r="E332">
        <f t="shared" si="10"/>
        <v>-153</v>
      </c>
    </row>
    <row r="333" spans="1:5" x14ac:dyDescent="0.25">
      <c r="A333">
        <v>330</v>
      </c>
      <c r="B333">
        <v>-128</v>
      </c>
      <c r="C333">
        <v>7137</v>
      </c>
      <c r="D333">
        <f t="shared" si="11"/>
        <v>-16</v>
      </c>
      <c r="E333">
        <f t="shared" si="10"/>
        <v>-137</v>
      </c>
    </row>
    <row r="334" spans="1:5" x14ac:dyDescent="0.25">
      <c r="A334">
        <v>331</v>
      </c>
      <c r="B334">
        <v>-128</v>
      </c>
      <c r="C334">
        <v>7122</v>
      </c>
      <c r="D334">
        <f t="shared" si="11"/>
        <v>-15</v>
      </c>
      <c r="E334">
        <f t="shared" si="10"/>
        <v>-122</v>
      </c>
    </row>
    <row r="335" spans="1:5" x14ac:dyDescent="0.25">
      <c r="A335">
        <v>332</v>
      </c>
      <c r="B335">
        <v>-128</v>
      </c>
      <c r="C335">
        <v>7107</v>
      </c>
      <c r="D335">
        <f t="shared" si="11"/>
        <v>-15</v>
      </c>
      <c r="E335">
        <f t="shared" si="10"/>
        <v>-107</v>
      </c>
    </row>
    <row r="336" spans="1:5" x14ac:dyDescent="0.25">
      <c r="A336">
        <v>333</v>
      </c>
      <c r="B336">
        <v>-128</v>
      </c>
      <c r="C336">
        <v>7092</v>
      </c>
      <c r="D336">
        <f t="shared" si="11"/>
        <v>-15</v>
      </c>
      <c r="E336">
        <f t="shared" si="10"/>
        <v>-92</v>
      </c>
    </row>
    <row r="337" spans="1:5" x14ac:dyDescent="0.25">
      <c r="A337">
        <v>334</v>
      </c>
      <c r="B337">
        <v>-106</v>
      </c>
      <c r="C337">
        <v>7076</v>
      </c>
      <c r="D337">
        <f t="shared" si="11"/>
        <v>-16</v>
      </c>
      <c r="E337">
        <f t="shared" si="10"/>
        <v>-76</v>
      </c>
    </row>
    <row r="338" spans="1:5" x14ac:dyDescent="0.25">
      <c r="A338">
        <v>335</v>
      </c>
      <c r="B338">
        <v>-84</v>
      </c>
      <c r="C338">
        <v>7061</v>
      </c>
      <c r="D338">
        <f t="shared" si="11"/>
        <v>-15</v>
      </c>
      <c r="E338">
        <f t="shared" si="10"/>
        <v>-61</v>
      </c>
    </row>
    <row r="339" spans="1:5" x14ac:dyDescent="0.25">
      <c r="A339">
        <v>336</v>
      </c>
      <c r="B339">
        <v>-64</v>
      </c>
      <c r="C339">
        <v>7047</v>
      </c>
      <c r="D339">
        <f t="shared" si="11"/>
        <v>-14</v>
      </c>
      <c r="E339">
        <f t="shared" si="10"/>
        <v>-47</v>
      </c>
    </row>
    <row r="340" spans="1:5" x14ac:dyDescent="0.25">
      <c r="A340">
        <v>337</v>
      </c>
      <c r="B340">
        <v>-41</v>
      </c>
      <c r="C340">
        <v>7032</v>
      </c>
      <c r="D340">
        <f t="shared" si="11"/>
        <v>-15</v>
      </c>
      <c r="E340">
        <f t="shared" si="10"/>
        <v>-32</v>
      </c>
    </row>
    <row r="341" spans="1:5" x14ac:dyDescent="0.25">
      <c r="A341">
        <v>338</v>
      </c>
      <c r="B341">
        <v>-18</v>
      </c>
      <c r="C341">
        <v>7017</v>
      </c>
      <c r="D341">
        <f t="shared" si="11"/>
        <v>-15</v>
      </c>
      <c r="E341">
        <f t="shared" si="10"/>
        <v>-17</v>
      </c>
    </row>
    <row r="342" spans="1:5" x14ac:dyDescent="0.25">
      <c r="A342">
        <v>339</v>
      </c>
      <c r="B342">
        <v>4</v>
      </c>
      <c r="C342">
        <v>7002</v>
      </c>
      <c r="D342">
        <f t="shared" si="11"/>
        <v>-15</v>
      </c>
      <c r="E342">
        <f t="shared" si="10"/>
        <v>-2</v>
      </c>
    </row>
    <row r="343" spans="1:5" x14ac:dyDescent="0.25">
      <c r="A343">
        <v>340</v>
      </c>
      <c r="B343">
        <v>27</v>
      </c>
      <c r="C343">
        <v>6987</v>
      </c>
      <c r="D343">
        <f t="shared" si="11"/>
        <v>-15</v>
      </c>
      <c r="E343">
        <f t="shared" si="10"/>
        <v>13</v>
      </c>
    </row>
    <row r="344" spans="1:5" x14ac:dyDescent="0.25">
      <c r="A344">
        <v>341</v>
      </c>
      <c r="B344">
        <v>49</v>
      </c>
      <c r="C344">
        <v>6972</v>
      </c>
      <c r="D344">
        <f t="shared" si="11"/>
        <v>-15</v>
      </c>
      <c r="E344">
        <f t="shared" si="10"/>
        <v>28</v>
      </c>
    </row>
    <row r="345" spans="1:5" x14ac:dyDescent="0.25">
      <c r="A345">
        <v>342</v>
      </c>
      <c r="B345">
        <v>72</v>
      </c>
      <c r="C345">
        <v>6957</v>
      </c>
      <c r="D345">
        <f t="shared" si="11"/>
        <v>-15</v>
      </c>
      <c r="E345">
        <f t="shared" si="10"/>
        <v>43</v>
      </c>
    </row>
    <row r="346" spans="1:5" x14ac:dyDescent="0.25">
      <c r="A346">
        <v>343</v>
      </c>
      <c r="B346">
        <v>94</v>
      </c>
      <c r="C346">
        <v>6942</v>
      </c>
      <c r="D346">
        <f t="shared" si="11"/>
        <v>-15</v>
      </c>
      <c r="E346">
        <f t="shared" si="10"/>
        <v>58</v>
      </c>
    </row>
    <row r="347" spans="1:5" x14ac:dyDescent="0.25">
      <c r="A347">
        <v>344</v>
      </c>
      <c r="B347">
        <v>115</v>
      </c>
      <c r="C347">
        <v>6928</v>
      </c>
      <c r="D347">
        <f t="shared" si="11"/>
        <v>-14</v>
      </c>
      <c r="E347">
        <f t="shared" si="10"/>
        <v>72</v>
      </c>
    </row>
    <row r="348" spans="1:5" x14ac:dyDescent="0.25">
      <c r="A348">
        <v>345</v>
      </c>
      <c r="B348">
        <v>127</v>
      </c>
      <c r="C348">
        <v>6914</v>
      </c>
      <c r="D348">
        <f t="shared" si="11"/>
        <v>-14</v>
      </c>
      <c r="E348">
        <f t="shared" si="10"/>
        <v>86</v>
      </c>
    </row>
    <row r="349" spans="1:5" x14ac:dyDescent="0.25">
      <c r="A349">
        <v>346</v>
      </c>
      <c r="B349">
        <v>127</v>
      </c>
      <c r="C349">
        <v>6900</v>
      </c>
      <c r="D349">
        <f t="shared" si="11"/>
        <v>-14</v>
      </c>
      <c r="E349">
        <f t="shared" si="10"/>
        <v>100</v>
      </c>
    </row>
    <row r="350" spans="1:5" x14ac:dyDescent="0.25">
      <c r="A350">
        <v>347</v>
      </c>
      <c r="B350">
        <v>127</v>
      </c>
      <c r="C350">
        <v>6888</v>
      </c>
      <c r="D350">
        <f t="shared" si="11"/>
        <v>-12</v>
      </c>
      <c r="E350">
        <f t="shared" si="10"/>
        <v>112</v>
      </c>
    </row>
    <row r="351" spans="1:5" x14ac:dyDescent="0.25">
      <c r="A351">
        <v>348</v>
      </c>
      <c r="B351">
        <v>127</v>
      </c>
      <c r="C351">
        <v>6877</v>
      </c>
      <c r="D351">
        <f t="shared" si="11"/>
        <v>-11</v>
      </c>
      <c r="E351">
        <f t="shared" si="10"/>
        <v>123</v>
      </c>
    </row>
    <row r="352" spans="1:5" x14ac:dyDescent="0.25">
      <c r="A352">
        <v>349</v>
      </c>
      <c r="B352">
        <v>127</v>
      </c>
      <c r="C352">
        <v>6868</v>
      </c>
      <c r="D352">
        <f t="shared" si="11"/>
        <v>-9</v>
      </c>
      <c r="E352">
        <f t="shared" si="10"/>
        <v>132</v>
      </c>
    </row>
    <row r="353" spans="1:5" x14ac:dyDescent="0.25">
      <c r="A353">
        <v>350</v>
      </c>
      <c r="B353">
        <v>127</v>
      </c>
      <c r="C353">
        <v>6861</v>
      </c>
      <c r="D353">
        <f t="shared" si="11"/>
        <v>-7</v>
      </c>
      <c r="E353">
        <f t="shared" si="10"/>
        <v>139</v>
      </c>
    </row>
    <row r="354" spans="1:5" x14ac:dyDescent="0.25">
      <c r="A354">
        <v>351</v>
      </c>
      <c r="B354">
        <v>127</v>
      </c>
      <c r="C354">
        <v>6855</v>
      </c>
      <c r="D354">
        <f t="shared" si="11"/>
        <v>-6</v>
      </c>
      <c r="E354">
        <f t="shared" si="10"/>
        <v>145</v>
      </c>
    </row>
    <row r="355" spans="1:5" x14ac:dyDescent="0.25">
      <c r="A355">
        <v>352</v>
      </c>
      <c r="B355">
        <v>127</v>
      </c>
      <c r="C355">
        <v>6852</v>
      </c>
      <c r="D355">
        <f t="shared" si="11"/>
        <v>-3</v>
      </c>
      <c r="E355">
        <f t="shared" si="10"/>
        <v>148</v>
      </c>
    </row>
    <row r="356" spans="1:5" x14ac:dyDescent="0.25">
      <c r="A356">
        <v>353</v>
      </c>
      <c r="B356">
        <v>127</v>
      </c>
      <c r="C356">
        <v>6851</v>
      </c>
      <c r="D356">
        <f t="shared" si="11"/>
        <v>-1</v>
      </c>
      <c r="E356">
        <f t="shared" si="10"/>
        <v>149</v>
      </c>
    </row>
    <row r="357" spans="1:5" x14ac:dyDescent="0.25">
      <c r="A357">
        <v>354</v>
      </c>
      <c r="B357">
        <v>127</v>
      </c>
      <c r="C357">
        <v>6852</v>
      </c>
      <c r="D357">
        <f t="shared" si="11"/>
        <v>1</v>
      </c>
      <c r="E357">
        <f t="shared" si="10"/>
        <v>148</v>
      </c>
    </row>
    <row r="358" spans="1:5" x14ac:dyDescent="0.25">
      <c r="A358">
        <v>355</v>
      </c>
      <c r="B358">
        <v>127</v>
      </c>
      <c r="C358">
        <v>6853</v>
      </c>
      <c r="D358">
        <f t="shared" si="11"/>
        <v>1</v>
      </c>
      <c r="E358">
        <f t="shared" si="10"/>
        <v>147</v>
      </c>
    </row>
    <row r="359" spans="1:5" x14ac:dyDescent="0.25">
      <c r="A359">
        <v>356</v>
      </c>
      <c r="B359">
        <v>127</v>
      </c>
      <c r="C359">
        <v>6856</v>
      </c>
      <c r="D359">
        <f t="shared" si="11"/>
        <v>3</v>
      </c>
      <c r="E359">
        <f t="shared" si="10"/>
        <v>144</v>
      </c>
    </row>
    <row r="360" spans="1:5" x14ac:dyDescent="0.25">
      <c r="A360">
        <v>357</v>
      </c>
      <c r="B360">
        <v>127</v>
      </c>
      <c r="C360">
        <v>6859</v>
      </c>
      <c r="D360">
        <f t="shared" si="11"/>
        <v>3</v>
      </c>
      <c r="E360">
        <f t="shared" si="10"/>
        <v>141</v>
      </c>
    </row>
    <row r="361" spans="1:5" x14ac:dyDescent="0.25">
      <c r="A361">
        <v>358</v>
      </c>
      <c r="B361">
        <v>127</v>
      </c>
      <c r="C361">
        <v>6863</v>
      </c>
      <c r="D361">
        <f t="shared" si="11"/>
        <v>4</v>
      </c>
      <c r="E361">
        <f t="shared" si="10"/>
        <v>137</v>
      </c>
    </row>
    <row r="362" spans="1:5" x14ac:dyDescent="0.25">
      <c r="A362">
        <v>359</v>
      </c>
      <c r="B362">
        <v>127</v>
      </c>
      <c r="C362">
        <v>6867</v>
      </c>
      <c r="D362">
        <f t="shared" si="11"/>
        <v>4</v>
      </c>
      <c r="E362">
        <f t="shared" si="10"/>
        <v>133</v>
      </c>
    </row>
    <row r="363" spans="1:5" x14ac:dyDescent="0.25">
      <c r="A363">
        <v>360</v>
      </c>
      <c r="B363">
        <v>127</v>
      </c>
      <c r="C363">
        <v>6872</v>
      </c>
      <c r="D363">
        <f t="shared" si="11"/>
        <v>5</v>
      </c>
      <c r="E363">
        <f t="shared" si="10"/>
        <v>128</v>
      </c>
    </row>
    <row r="364" spans="1:5" x14ac:dyDescent="0.25">
      <c r="A364">
        <v>361</v>
      </c>
      <c r="B364">
        <v>127</v>
      </c>
      <c r="C364">
        <v>6876</v>
      </c>
      <c r="D364">
        <f t="shared" si="11"/>
        <v>4</v>
      </c>
      <c r="E364">
        <f t="shared" si="10"/>
        <v>124</v>
      </c>
    </row>
    <row r="365" spans="1:5" x14ac:dyDescent="0.25">
      <c r="A365">
        <v>362</v>
      </c>
      <c r="B365">
        <v>127</v>
      </c>
      <c r="C365">
        <v>6881</v>
      </c>
      <c r="D365">
        <f t="shared" si="11"/>
        <v>5</v>
      </c>
      <c r="E365">
        <f t="shared" si="10"/>
        <v>119</v>
      </c>
    </row>
    <row r="366" spans="1:5" x14ac:dyDescent="0.25">
      <c r="A366">
        <v>363</v>
      </c>
      <c r="B366">
        <v>127</v>
      </c>
      <c r="C366">
        <v>6887</v>
      </c>
      <c r="D366">
        <f t="shared" si="11"/>
        <v>6</v>
      </c>
      <c r="E366">
        <f t="shared" si="10"/>
        <v>113</v>
      </c>
    </row>
    <row r="367" spans="1:5" x14ac:dyDescent="0.25">
      <c r="A367">
        <v>364</v>
      </c>
      <c r="B367">
        <v>127</v>
      </c>
      <c r="C367">
        <v>6892</v>
      </c>
      <c r="D367">
        <f t="shared" si="11"/>
        <v>5</v>
      </c>
      <c r="E367">
        <f t="shared" si="10"/>
        <v>108</v>
      </c>
    </row>
    <row r="368" spans="1:5" x14ac:dyDescent="0.25">
      <c r="A368">
        <v>365</v>
      </c>
      <c r="B368">
        <v>127</v>
      </c>
      <c r="C368">
        <v>6899</v>
      </c>
      <c r="D368">
        <f t="shared" si="11"/>
        <v>7</v>
      </c>
      <c r="E368">
        <f t="shared" si="10"/>
        <v>101</v>
      </c>
    </row>
    <row r="369" spans="1:5" x14ac:dyDescent="0.25">
      <c r="A369">
        <v>366</v>
      </c>
      <c r="B369">
        <v>127</v>
      </c>
      <c r="C369">
        <v>6906</v>
      </c>
      <c r="D369">
        <f t="shared" si="11"/>
        <v>7</v>
      </c>
      <c r="E369">
        <f t="shared" si="10"/>
        <v>94</v>
      </c>
    </row>
    <row r="370" spans="1:5" x14ac:dyDescent="0.25">
      <c r="A370">
        <v>367</v>
      </c>
      <c r="B370">
        <v>127</v>
      </c>
      <c r="C370">
        <v>6913</v>
      </c>
      <c r="D370">
        <f t="shared" si="11"/>
        <v>7</v>
      </c>
      <c r="E370">
        <f t="shared" si="10"/>
        <v>87</v>
      </c>
    </row>
    <row r="371" spans="1:5" x14ac:dyDescent="0.25">
      <c r="A371">
        <v>368</v>
      </c>
      <c r="B371">
        <v>112</v>
      </c>
      <c r="C371">
        <v>6922</v>
      </c>
      <c r="D371">
        <f t="shared" si="11"/>
        <v>9</v>
      </c>
      <c r="E371">
        <f t="shared" si="10"/>
        <v>78</v>
      </c>
    </row>
    <row r="372" spans="1:5" x14ac:dyDescent="0.25">
      <c r="A372">
        <v>369</v>
      </c>
      <c r="B372">
        <v>99</v>
      </c>
      <c r="C372">
        <v>6931</v>
      </c>
      <c r="D372">
        <f t="shared" si="11"/>
        <v>9</v>
      </c>
      <c r="E372">
        <f t="shared" si="10"/>
        <v>69</v>
      </c>
    </row>
    <row r="373" spans="1:5" x14ac:dyDescent="0.25">
      <c r="A373">
        <v>370</v>
      </c>
      <c r="B373">
        <v>85</v>
      </c>
      <c r="C373">
        <v>6940</v>
      </c>
      <c r="D373">
        <f t="shared" si="11"/>
        <v>9</v>
      </c>
      <c r="E373">
        <f t="shared" si="10"/>
        <v>60</v>
      </c>
    </row>
    <row r="374" spans="1:5" x14ac:dyDescent="0.25">
      <c r="A374">
        <v>371</v>
      </c>
      <c r="B374">
        <v>68</v>
      </c>
      <c r="C374">
        <v>6951</v>
      </c>
      <c r="D374">
        <f t="shared" si="11"/>
        <v>11</v>
      </c>
      <c r="E374">
        <f t="shared" si="10"/>
        <v>49</v>
      </c>
    </row>
    <row r="375" spans="1:5" x14ac:dyDescent="0.25">
      <c r="A375">
        <v>372</v>
      </c>
      <c r="B375">
        <v>53</v>
      </c>
      <c r="C375">
        <v>6961</v>
      </c>
      <c r="D375">
        <f t="shared" si="11"/>
        <v>10</v>
      </c>
      <c r="E375">
        <f t="shared" si="10"/>
        <v>39</v>
      </c>
    </row>
    <row r="376" spans="1:5" x14ac:dyDescent="0.25">
      <c r="A376">
        <v>373</v>
      </c>
      <c r="B376">
        <v>38</v>
      </c>
      <c r="C376">
        <v>6971</v>
      </c>
      <c r="D376">
        <f t="shared" si="11"/>
        <v>10</v>
      </c>
      <c r="E376">
        <f t="shared" si="10"/>
        <v>29</v>
      </c>
    </row>
    <row r="377" spans="1:5" x14ac:dyDescent="0.25">
      <c r="A377">
        <v>374</v>
      </c>
      <c r="B377">
        <v>19</v>
      </c>
      <c r="C377">
        <v>6983</v>
      </c>
      <c r="D377">
        <f t="shared" si="11"/>
        <v>12</v>
      </c>
      <c r="E377">
        <f t="shared" si="10"/>
        <v>17</v>
      </c>
    </row>
    <row r="378" spans="1:5" x14ac:dyDescent="0.25">
      <c r="A378">
        <v>375</v>
      </c>
      <c r="B378">
        <v>5</v>
      </c>
      <c r="C378">
        <v>6993</v>
      </c>
      <c r="D378">
        <f t="shared" si="11"/>
        <v>10</v>
      </c>
      <c r="E378">
        <f t="shared" si="10"/>
        <v>7</v>
      </c>
    </row>
    <row r="379" spans="1:5" x14ac:dyDescent="0.25">
      <c r="A379">
        <v>376</v>
      </c>
      <c r="B379">
        <v>-12</v>
      </c>
      <c r="C379">
        <v>7004</v>
      </c>
      <c r="D379">
        <f t="shared" si="11"/>
        <v>11</v>
      </c>
      <c r="E379">
        <f t="shared" si="10"/>
        <v>-4</v>
      </c>
    </row>
    <row r="380" spans="1:5" x14ac:dyDescent="0.25">
      <c r="A380">
        <v>377</v>
      </c>
      <c r="B380">
        <v>-26</v>
      </c>
      <c r="C380">
        <v>7014</v>
      </c>
      <c r="D380">
        <f t="shared" si="11"/>
        <v>10</v>
      </c>
      <c r="E380">
        <f t="shared" si="10"/>
        <v>-14</v>
      </c>
    </row>
    <row r="381" spans="1:5" x14ac:dyDescent="0.25">
      <c r="A381">
        <v>378</v>
      </c>
      <c r="B381">
        <v>-41</v>
      </c>
      <c r="C381">
        <v>7024</v>
      </c>
      <c r="D381">
        <f t="shared" si="11"/>
        <v>10</v>
      </c>
      <c r="E381">
        <f t="shared" si="10"/>
        <v>-24</v>
      </c>
    </row>
    <row r="382" spans="1:5" x14ac:dyDescent="0.25">
      <c r="A382">
        <v>379</v>
      </c>
      <c r="B382">
        <v>-54</v>
      </c>
      <c r="C382">
        <v>7033</v>
      </c>
      <c r="D382">
        <f t="shared" si="11"/>
        <v>9</v>
      </c>
      <c r="E382">
        <f t="shared" si="10"/>
        <v>-33</v>
      </c>
    </row>
    <row r="383" spans="1:5" x14ac:dyDescent="0.25">
      <c r="A383">
        <v>380</v>
      </c>
      <c r="B383">
        <v>-66</v>
      </c>
      <c r="C383">
        <v>7041</v>
      </c>
      <c r="D383">
        <f t="shared" si="11"/>
        <v>8</v>
      </c>
      <c r="E383">
        <f t="shared" si="10"/>
        <v>-41</v>
      </c>
    </row>
    <row r="384" spans="1:5" x14ac:dyDescent="0.25">
      <c r="A384">
        <v>381</v>
      </c>
      <c r="B384">
        <v>-78</v>
      </c>
      <c r="C384">
        <v>7049</v>
      </c>
      <c r="D384">
        <f t="shared" si="11"/>
        <v>8</v>
      </c>
      <c r="E384">
        <f t="shared" si="10"/>
        <v>-49</v>
      </c>
    </row>
    <row r="385" spans="1:5" x14ac:dyDescent="0.25">
      <c r="A385">
        <v>382</v>
      </c>
      <c r="B385">
        <v>-88</v>
      </c>
      <c r="C385">
        <v>7056</v>
      </c>
      <c r="D385">
        <f t="shared" si="11"/>
        <v>7</v>
      </c>
      <c r="E385">
        <f t="shared" si="10"/>
        <v>-56</v>
      </c>
    </row>
    <row r="386" spans="1:5" x14ac:dyDescent="0.25">
      <c r="A386">
        <v>383</v>
      </c>
      <c r="B386">
        <v>-96</v>
      </c>
      <c r="C386">
        <v>7062</v>
      </c>
      <c r="D386">
        <f t="shared" si="11"/>
        <v>6</v>
      </c>
      <c r="E386">
        <f t="shared" si="10"/>
        <v>-62</v>
      </c>
    </row>
    <row r="387" spans="1:5" x14ac:dyDescent="0.25">
      <c r="A387">
        <v>384</v>
      </c>
      <c r="B387">
        <v>-105</v>
      </c>
      <c r="C387">
        <v>7068</v>
      </c>
      <c r="D387">
        <f t="shared" si="11"/>
        <v>6</v>
      </c>
      <c r="E387">
        <f t="shared" si="10"/>
        <v>-68</v>
      </c>
    </row>
    <row r="388" spans="1:5" x14ac:dyDescent="0.25">
      <c r="A388">
        <v>385</v>
      </c>
      <c r="B388">
        <v>-110</v>
      </c>
      <c r="C388">
        <v>7072</v>
      </c>
      <c r="D388">
        <f t="shared" si="11"/>
        <v>4</v>
      </c>
      <c r="E388">
        <f t="shared" ref="E388:E451" si="12">7000-C388</f>
        <v>-72</v>
      </c>
    </row>
    <row r="389" spans="1:5" x14ac:dyDescent="0.25">
      <c r="A389">
        <v>386</v>
      </c>
      <c r="B389">
        <v>-116</v>
      </c>
      <c r="C389">
        <v>7076</v>
      </c>
      <c r="D389">
        <f t="shared" ref="D389:D452" si="13">C389-C388</f>
        <v>4</v>
      </c>
      <c r="E389">
        <f t="shared" si="12"/>
        <v>-76</v>
      </c>
    </row>
    <row r="390" spans="1:5" x14ac:dyDescent="0.25">
      <c r="A390">
        <v>387</v>
      </c>
      <c r="B390">
        <v>-120</v>
      </c>
      <c r="C390">
        <v>7079</v>
      </c>
      <c r="D390">
        <f t="shared" si="13"/>
        <v>3</v>
      </c>
      <c r="E390">
        <f t="shared" si="12"/>
        <v>-79</v>
      </c>
    </row>
    <row r="391" spans="1:5" x14ac:dyDescent="0.25">
      <c r="A391">
        <v>388</v>
      </c>
      <c r="B391">
        <v>-125</v>
      </c>
      <c r="C391">
        <v>7082</v>
      </c>
      <c r="D391">
        <f t="shared" si="13"/>
        <v>3</v>
      </c>
      <c r="E391">
        <f t="shared" si="12"/>
        <v>-82</v>
      </c>
    </row>
    <row r="392" spans="1:5" x14ac:dyDescent="0.25">
      <c r="A392">
        <v>389</v>
      </c>
      <c r="B392">
        <v>-125</v>
      </c>
      <c r="C392">
        <v>7083</v>
      </c>
      <c r="D392">
        <f t="shared" si="13"/>
        <v>1</v>
      </c>
      <c r="E392">
        <f t="shared" si="12"/>
        <v>-83</v>
      </c>
    </row>
    <row r="393" spans="1:5" x14ac:dyDescent="0.25">
      <c r="A393">
        <v>390</v>
      </c>
      <c r="B393">
        <v>-127</v>
      </c>
      <c r="C393">
        <v>7084</v>
      </c>
      <c r="D393">
        <f t="shared" si="13"/>
        <v>1</v>
      </c>
      <c r="E393">
        <f t="shared" si="12"/>
        <v>-84</v>
      </c>
    </row>
    <row r="394" spans="1:5" x14ac:dyDescent="0.25">
      <c r="A394">
        <v>391</v>
      </c>
      <c r="B394">
        <v>-126</v>
      </c>
      <c r="C394">
        <v>7084</v>
      </c>
      <c r="D394">
        <f t="shared" si="13"/>
        <v>0</v>
      </c>
      <c r="E394">
        <f t="shared" si="12"/>
        <v>-84</v>
      </c>
    </row>
    <row r="395" spans="1:5" x14ac:dyDescent="0.25">
      <c r="A395">
        <v>392</v>
      </c>
      <c r="B395">
        <v>-124</v>
      </c>
      <c r="C395">
        <v>7083</v>
      </c>
      <c r="D395">
        <f t="shared" si="13"/>
        <v>-1</v>
      </c>
      <c r="E395">
        <f t="shared" si="12"/>
        <v>-83</v>
      </c>
    </row>
    <row r="396" spans="1:5" x14ac:dyDescent="0.25">
      <c r="A396">
        <v>393</v>
      </c>
      <c r="B396">
        <v>-123</v>
      </c>
      <c r="C396">
        <v>7082</v>
      </c>
      <c r="D396">
        <f t="shared" si="13"/>
        <v>-1</v>
      </c>
      <c r="E396">
        <f t="shared" si="12"/>
        <v>-82</v>
      </c>
    </row>
    <row r="397" spans="1:5" x14ac:dyDescent="0.25">
      <c r="A397">
        <v>394</v>
      </c>
      <c r="B397">
        <v>-117</v>
      </c>
      <c r="C397">
        <v>7079</v>
      </c>
      <c r="D397">
        <f t="shared" si="13"/>
        <v>-3</v>
      </c>
      <c r="E397">
        <f t="shared" si="12"/>
        <v>-79</v>
      </c>
    </row>
    <row r="398" spans="1:5" x14ac:dyDescent="0.25">
      <c r="A398">
        <v>395</v>
      </c>
      <c r="B398">
        <v>-113</v>
      </c>
      <c r="C398">
        <v>7076</v>
      </c>
      <c r="D398">
        <f t="shared" si="13"/>
        <v>-3</v>
      </c>
      <c r="E398">
        <f t="shared" si="12"/>
        <v>-76</v>
      </c>
    </row>
    <row r="399" spans="1:5" x14ac:dyDescent="0.25">
      <c r="A399">
        <v>396</v>
      </c>
      <c r="B399">
        <v>-106</v>
      </c>
      <c r="C399">
        <v>7072</v>
      </c>
      <c r="D399">
        <f t="shared" si="13"/>
        <v>-4</v>
      </c>
      <c r="E399">
        <f t="shared" si="12"/>
        <v>-72</v>
      </c>
    </row>
    <row r="400" spans="1:5" x14ac:dyDescent="0.25">
      <c r="A400">
        <v>397</v>
      </c>
      <c r="B400">
        <v>-98</v>
      </c>
      <c r="C400">
        <v>7067</v>
      </c>
      <c r="D400">
        <f t="shared" si="13"/>
        <v>-5</v>
      </c>
      <c r="E400">
        <f t="shared" si="12"/>
        <v>-67</v>
      </c>
    </row>
    <row r="401" spans="1:5" x14ac:dyDescent="0.25">
      <c r="A401">
        <v>398</v>
      </c>
      <c r="B401">
        <v>-91</v>
      </c>
      <c r="C401">
        <v>7062</v>
      </c>
      <c r="D401">
        <f t="shared" si="13"/>
        <v>-5</v>
      </c>
      <c r="E401">
        <f t="shared" si="12"/>
        <v>-62</v>
      </c>
    </row>
    <row r="402" spans="1:5" x14ac:dyDescent="0.25">
      <c r="A402">
        <v>399</v>
      </c>
      <c r="B402">
        <v>-83</v>
      </c>
      <c r="C402">
        <v>7057</v>
      </c>
      <c r="D402">
        <f t="shared" si="13"/>
        <v>-5</v>
      </c>
      <c r="E402">
        <f t="shared" si="12"/>
        <v>-57</v>
      </c>
    </row>
    <row r="403" spans="1:5" x14ac:dyDescent="0.25">
      <c r="A403">
        <v>400</v>
      </c>
      <c r="B403">
        <v>-74</v>
      </c>
      <c r="C403">
        <v>7051</v>
      </c>
      <c r="D403">
        <f t="shared" si="13"/>
        <v>-6</v>
      </c>
      <c r="E403">
        <f t="shared" si="12"/>
        <v>-51</v>
      </c>
    </row>
    <row r="404" spans="1:5" x14ac:dyDescent="0.25">
      <c r="A404">
        <v>401</v>
      </c>
      <c r="B404">
        <v>-65</v>
      </c>
      <c r="C404">
        <v>7045</v>
      </c>
      <c r="D404">
        <f t="shared" si="13"/>
        <v>-6</v>
      </c>
      <c r="E404">
        <f t="shared" si="12"/>
        <v>-45</v>
      </c>
    </row>
    <row r="405" spans="1:5" x14ac:dyDescent="0.25">
      <c r="A405">
        <v>402</v>
      </c>
      <c r="B405">
        <v>-56</v>
      </c>
      <c r="C405">
        <v>7039</v>
      </c>
      <c r="D405">
        <f t="shared" si="13"/>
        <v>-6</v>
      </c>
      <c r="E405">
        <f t="shared" si="12"/>
        <v>-39</v>
      </c>
    </row>
    <row r="406" spans="1:5" x14ac:dyDescent="0.25">
      <c r="A406">
        <v>403</v>
      </c>
      <c r="B406">
        <v>-47</v>
      </c>
      <c r="C406">
        <v>7033</v>
      </c>
      <c r="D406">
        <f t="shared" si="13"/>
        <v>-6</v>
      </c>
      <c r="E406">
        <f t="shared" si="12"/>
        <v>-33</v>
      </c>
    </row>
    <row r="407" spans="1:5" x14ac:dyDescent="0.25">
      <c r="A407">
        <v>404</v>
      </c>
      <c r="B407">
        <v>-38</v>
      </c>
      <c r="C407">
        <v>7027</v>
      </c>
      <c r="D407">
        <f t="shared" si="13"/>
        <v>-6</v>
      </c>
      <c r="E407">
        <f t="shared" si="12"/>
        <v>-27</v>
      </c>
    </row>
    <row r="408" spans="1:5" x14ac:dyDescent="0.25">
      <c r="A408">
        <v>405</v>
      </c>
      <c r="B408">
        <v>-33</v>
      </c>
      <c r="C408">
        <v>7023</v>
      </c>
      <c r="D408">
        <f t="shared" si="13"/>
        <v>-4</v>
      </c>
      <c r="E408">
        <f t="shared" si="12"/>
        <v>-23</v>
      </c>
    </row>
    <row r="409" spans="1:5" x14ac:dyDescent="0.25">
      <c r="A409">
        <v>406</v>
      </c>
      <c r="B409">
        <v>-25</v>
      </c>
      <c r="C409">
        <v>7018</v>
      </c>
      <c r="D409">
        <f t="shared" si="13"/>
        <v>-5</v>
      </c>
      <c r="E409">
        <f t="shared" si="12"/>
        <v>-18</v>
      </c>
    </row>
    <row r="410" spans="1:5" x14ac:dyDescent="0.25">
      <c r="A410">
        <v>407</v>
      </c>
      <c r="B410">
        <v>-17</v>
      </c>
      <c r="C410">
        <v>7013</v>
      </c>
      <c r="D410">
        <f t="shared" si="13"/>
        <v>-5</v>
      </c>
      <c r="E410">
        <f t="shared" si="12"/>
        <v>-13</v>
      </c>
    </row>
    <row r="411" spans="1:5" x14ac:dyDescent="0.25">
      <c r="A411">
        <v>408</v>
      </c>
      <c r="B411">
        <v>-12</v>
      </c>
      <c r="C411">
        <v>7009</v>
      </c>
      <c r="D411">
        <f t="shared" si="13"/>
        <v>-4</v>
      </c>
      <c r="E411">
        <f t="shared" si="12"/>
        <v>-9</v>
      </c>
    </row>
    <row r="412" spans="1:5" x14ac:dyDescent="0.25">
      <c r="A412">
        <v>409</v>
      </c>
      <c r="B412">
        <v>-8</v>
      </c>
      <c r="C412">
        <v>7006</v>
      </c>
      <c r="D412">
        <f t="shared" si="13"/>
        <v>-3</v>
      </c>
      <c r="E412">
        <f t="shared" si="12"/>
        <v>-6</v>
      </c>
    </row>
    <row r="413" spans="1:5" x14ac:dyDescent="0.25">
      <c r="A413">
        <v>410</v>
      </c>
      <c r="B413">
        <v>-3</v>
      </c>
      <c r="C413">
        <v>7003</v>
      </c>
      <c r="D413">
        <f t="shared" si="13"/>
        <v>-3</v>
      </c>
      <c r="E413">
        <f t="shared" si="12"/>
        <v>-3</v>
      </c>
    </row>
    <row r="414" spans="1:5" x14ac:dyDescent="0.25">
      <c r="A414">
        <v>411</v>
      </c>
      <c r="B414">
        <v>1</v>
      </c>
      <c r="C414">
        <v>7000</v>
      </c>
      <c r="D414">
        <f t="shared" si="13"/>
        <v>-3</v>
      </c>
      <c r="E414">
        <f t="shared" si="12"/>
        <v>0</v>
      </c>
    </row>
    <row r="415" spans="1:5" x14ac:dyDescent="0.25">
      <c r="A415">
        <v>412</v>
      </c>
      <c r="B415">
        <v>6</v>
      </c>
      <c r="C415">
        <v>6997</v>
      </c>
      <c r="D415">
        <f t="shared" si="13"/>
        <v>-3</v>
      </c>
      <c r="E415">
        <f t="shared" si="12"/>
        <v>3</v>
      </c>
    </row>
    <row r="416" spans="1:5" x14ac:dyDescent="0.25">
      <c r="A416">
        <v>413</v>
      </c>
      <c r="B416">
        <v>8</v>
      </c>
      <c r="C416">
        <v>6995</v>
      </c>
      <c r="D416">
        <f t="shared" si="13"/>
        <v>-2</v>
      </c>
      <c r="E416">
        <f t="shared" si="12"/>
        <v>5</v>
      </c>
    </row>
    <row r="417" spans="1:5" x14ac:dyDescent="0.25">
      <c r="A417">
        <v>414</v>
      </c>
      <c r="B417">
        <v>9</v>
      </c>
      <c r="C417">
        <v>6994</v>
      </c>
      <c r="D417">
        <f t="shared" si="13"/>
        <v>-1</v>
      </c>
      <c r="E417">
        <f t="shared" si="12"/>
        <v>6</v>
      </c>
    </row>
    <row r="418" spans="1:5" x14ac:dyDescent="0.25">
      <c r="A418">
        <v>415</v>
      </c>
      <c r="B418">
        <v>13</v>
      </c>
      <c r="C418">
        <v>6992</v>
      </c>
      <c r="D418">
        <f t="shared" si="13"/>
        <v>-2</v>
      </c>
      <c r="E418">
        <f t="shared" si="12"/>
        <v>8</v>
      </c>
    </row>
    <row r="419" spans="1:5" x14ac:dyDescent="0.25">
      <c r="A419">
        <v>416</v>
      </c>
      <c r="B419">
        <v>14</v>
      </c>
      <c r="C419">
        <v>6991</v>
      </c>
      <c r="D419">
        <f t="shared" si="13"/>
        <v>-1</v>
      </c>
      <c r="E419">
        <f t="shared" si="12"/>
        <v>9</v>
      </c>
    </row>
    <row r="420" spans="1:5" x14ac:dyDescent="0.25">
      <c r="A420">
        <v>417</v>
      </c>
      <c r="B420">
        <v>15</v>
      </c>
      <c r="C420">
        <v>6990</v>
      </c>
      <c r="D420">
        <f t="shared" si="13"/>
        <v>-1</v>
      </c>
      <c r="E420">
        <f t="shared" si="12"/>
        <v>10</v>
      </c>
    </row>
    <row r="421" spans="1:5" x14ac:dyDescent="0.25">
      <c r="A421">
        <v>418</v>
      </c>
      <c r="B421">
        <v>17</v>
      </c>
      <c r="C421">
        <v>6989</v>
      </c>
      <c r="D421">
        <f t="shared" si="13"/>
        <v>-1</v>
      </c>
      <c r="E421">
        <f t="shared" si="12"/>
        <v>11</v>
      </c>
    </row>
    <row r="422" spans="1:5" x14ac:dyDescent="0.25">
      <c r="A422">
        <v>419</v>
      </c>
      <c r="B422">
        <v>18</v>
      </c>
      <c r="C422">
        <v>6988</v>
      </c>
      <c r="D422">
        <f t="shared" si="13"/>
        <v>-1</v>
      </c>
      <c r="E422">
        <f t="shared" si="12"/>
        <v>12</v>
      </c>
    </row>
    <row r="423" spans="1:5" x14ac:dyDescent="0.25">
      <c r="A423">
        <v>420</v>
      </c>
      <c r="B423">
        <v>20</v>
      </c>
      <c r="C423">
        <v>6987</v>
      </c>
      <c r="D423">
        <f t="shared" si="13"/>
        <v>-1</v>
      </c>
      <c r="E423">
        <f t="shared" si="12"/>
        <v>13</v>
      </c>
    </row>
    <row r="424" spans="1:5" x14ac:dyDescent="0.25">
      <c r="A424">
        <v>421</v>
      </c>
      <c r="B424">
        <v>21</v>
      </c>
      <c r="C424">
        <v>6986</v>
      </c>
      <c r="D424">
        <f t="shared" si="13"/>
        <v>-1</v>
      </c>
      <c r="E424">
        <f t="shared" si="12"/>
        <v>14</v>
      </c>
    </row>
    <row r="425" spans="1:5" x14ac:dyDescent="0.25">
      <c r="A425">
        <v>422</v>
      </c>
      <c r="B425">
        <v>21</v>
      </c>
      <c r="C425">
        <v>6986</v>
      </c>
      <c r="D425">
        <f t="shared" si="13"/>
        <v>0</v>
      </c>
      <c r="E425">
        <f t="shared" si="12"/>
        <v>14</v>
      </c>
    </row>
    <row r="426" spans="1:5" x14ac:dyDescent="0.25">
      <c r="A426">
        <v>423</v>
      </c>
      <c r="B426">
        <v>23</v>
      </c>
      <c r="C426">
        <v>6985</v>
      </c>
      <c r="D426">
        <f t="shared" si="13"/>
        <v>-1</v>
      </c>
      <c r="E426">
        <f t="shared" si="12"/>
        <v>15</v>
      </c>
    </row>
    <row r="427" spans="1:5" x14ac:dyDescent="0.25">
      <c r="A427">
        <v>424</v>
      </c>
      <c r="B427">
        <v>22</v>
      </c>
      <c r="C427">
        <v>6985</v>
      </c>
      <c r="D427">
        <f t="shared" si="13"/>
        <v>0</v>
      </c>
      <c r="E427">
        <f t="shared" si="12"/>
        <v>15</v>
      </c>
    </row>
    <row r="428" spans="1:5" x14ac:dyDescent="0.25">
      <c r="A428">
        <v>425</v>
      </c>
      <c r="B428">
        <v>22</v>
      </c>
      <c r="C428">
        <v>6985</v>
      </c>
      <c r="D428">
        <f t="shared" si="13"/>
        <v>0</v>
      </c>
      <c r="E428">
        <f t="shared" si="12"/>
        <v>15</v>
      </c>
    </row>
    <row r="429" spans="1:5" x14ac:dyDescent="0.25">
      <c r="A429">
        <v>426</v>
      </c>
      <c r="B429">
        <v>22</v>
      </c>
      <c r="C429">
        <v>6985</v>
      </c>
      <c r="D429">
        <f t="shared" si="13"/>
        <v>0</v>
      </c>
      <c r="E429">
        <f t="shared" si="12"/>
        <v>15</v>
      </c>
    </row>
    <row r="430" spans="1:5" x14ac:dyDescent="0.25">
      <c r="A430">
        <v>427</v>
      </c>
      <c r="B430">
        <v>20</v>
      </c>
      <c r="C430">
        <v>6986</v>
      </c>
      <c r="D430">
        <f t="shared" si="13"/>
        <v>1</v>
      </c>
      <c r="E430">
        <f t="shared" si="12"/>
        <v>14</v>
      </c>
    </row>
    <row r="431" spans="1:5" x14ac:dyDescent="0.25">
      <c r="A431">
        <v>428</v>
      </c>
      <c r="B431">
        <v>21</v>
      </c>
      <c r="C431">
        <v>6986</v>
      </c>
      <c r="D431">
        <f t="shared" si="13"/>
        <v>0</v>
      </c>
      <c r="E431">
        <f t="shared" si="12"/>
        <v>14</v>
      </c>
    </row>
    <row r="432" spans="1:5" x14ac:dyDescent="0.25">
      <c r="A432">
        <v>429</v>
      </c>
      <c r="B432">
        <v>21</v>
      </c>
      <c r="C432">
        <v>6986</v>
      </c>
      <c r="D432">
        <f t="shared" si="13"/>
        <v>0</v>
      </c>
      <c r="E432">
        <f t="shared" si="12"/>
        <v>14</v>
      </c>
    </row>
    <row r="433" spans="1:5" x14ac:dyDescent="0.25">
      <c r="A433">
        <v>430</v>
      </c>
      <c r="B433">
        <v>21</v>
      </c>
      <c r="C433">
        <v>6986</v>
      </c>
      <c r="D433">
        <f t="shared" si="13"/>
        <v>0</v>
      </c>
      <c r="E433">
        <f t="shared" si="12"/>
        <v>14</v>
      </c>
    </row>
    <row r="434" spans="1:5" x14ac:dyDescent="0.25">
      <c r="A434">
        <v>431</v>
      </c>
      <c r="B434">
        <v>21</v>
      </c>
      <c r="C434">
        <v>6986</v>
      </c>
      <c r="D434">
        <f t="shared" si="13"/>
        <v>0</v>
      </c>
      <c r="E434">
        <f t="shared" si="12"/>
        <v>14</v>
      </c>
    </row>
    <row r="435" spans="1:5" x14ac:dyDescent="0.25">
      <c r="A435">
        <v>432</v>
      </c>
      <c r="B435">
        <v>19</v>
      </c>
      <c r="C435">
        <v>6987</v>
      </c>
      <c r="D435">
        <f t="shared" si="13"/>
        <v>1</v>
      </c>
      <c r="E435">
        <f t="shared" si="12"/>
        <v>13</v>
      </c>
    </row>
    <row r="436" spans="1:5" x14ac:dyDescent="0.25">
      <c r="A436">
        <v>433</v>
      </c>
      <c r="B436">
        <v>19</v>
      </c>
      <c r="C436">
        <v>6987</v>
      </c>
      <c r="D436">
        <f t="shared" si="13"/>
        <v>0</v>
      </c>
      <c r="E436">
        <f t="shared" si="12"/>
        <v>13</v>
      </c>
    </row>
    <row r="437" spans="1:5" x14ac:dyDescent="0.25">
      <c r="A437">
        <v>434</v>
      </c>
      <c r="B437">
        <v>19</v>
      </c>
      <c r="C437">
        <v>6987</v>
      </c>
      <c r="D437">
        <f t="shared" si="13"/>
        <v>0</v>
      </c>
      <c r="E437">
        <f t="shared" si="12"/>
        <v>13</v>
      </c>
    </row>
    <row r="438" spans="1:5" x14ac:dyDescent="0.25">
      <c r="A438">
        <v>435</v>
      </c>
      <c r="B438">
        <v>19</v>
      </c>
      <c r="C438">
        <v>6987</v>
      </c>
      <c r="D438">
        <f t="shared" si="13"/>
        <v>0</v>
      </c>
      <c r="E438">
        <f t="shared" si="12"/>
        <v>13</v>
      </c>
    </row>
    <row r="439" spans="1:5" x14ac:dyDescent="0.25">
      <c r="A439">
        <v>436</v>
      </c>
      <c r="B439">
        <v>19</v>
      </c>
      <c r="C439">
        <v>6987</v>
      </c>
      <c r="D439">
        <f t="shared" si="13"/>
        <v>0</v>
      </c>
      <c r="E439">
        <f t="shared" si="12"/>
        <v>13</v>
      </c>
    </row>
    <row r="440" spans="1:5" x14ac:dyDescent="0.25">
      <c r="A440">
        <v>437</v>
      </c>
      <c r="B440">
        <v>19</v>
      </c>
      <c r="C440">
        <v>6987</v>
      </c>
      <c r="D440">
        <f t="shared" si="13"/>
        <v>0</v>
      </c>
      <c r="E440">
        <f t="shared" si="12"/>
        <v>13</v>
      </c>
    </row>
    <row r="441" spans="1:5" x14ac:dyDescent="0.25">
      <c r="A441">
        <v>438</v>
      </c>
      <c r="B441">
        <v>19</v>
      </c>
      <c r="C441">
        <v>6987</v>
      </c>
      <c r="D441">
        <f t="shared" si="13"/>
        <v>0</v>
      </c>
      <c r="E441">
        <f t="shared" si="12"/>
        <v>13</v>
      </c>
    </row>
    <row r="442" spans="1:5" x14ac:dyDescent="0.25">
      <c r="A442">
        <v>439</v>
      </c>
      <c r="B442">
        <v>19</v>
      </c>
      <c r="C442">
        <v>6987</v>
      </c>
      <c r="D442">
        <f t="shared" si="13"/>
        <v>0</v>
      </c>
      <c r="E442">
        <f t="shared" si="12"/>
        <v>13</v>
      </c>
    </row>
    <row r="443" spans="1:5" x14ac:dyDescent="0.25">
      <c r="A443">
        <v>440</v>
      </c>
      <c r="B443">
        <v>19</v>
      </c>
      <c r="C443">
        <v>6987</v>
      </c>
      <c r="D443">
        <f t="shared" si="13"/>
        <v>0</v>
      </c>
      <c r="E443">
        <f t="shared" si="12"/>
        <v>13</v>
      </c>
    </row>
    <row r="444" spans="1:5" x14ac:dyDescent="0.25">
      <c r="A444">
        <v>441</v>
      </c>
      <c r="B444">
        <v>19</v>
      </c>
      <c r="C444">
        <v>6987</v>
      </c>
      <c r="D444">
        <f t="shared" si="13"/>
        <v>0</v>
      </c>
      <c r="E444">
        <f t="shared" si="12"/>
        <v>13</v>
      </c>
    </row>
    <row r="445" spans="1:5" x14ac:dyDescent="0.25">
      <c r="A445">
        <v>442</v>
      </c>
      <c r="B445">
        <v>19</v>
      </c>
      <c r="C445">
        <v>6987</v>
      </c>
      <c r="D445">
        <f t="shared" si="13"/>
        <v>0</v>
      </c>
      <c r="E445">
        <f t="shared" si="12"/>
        <v>13</v>
      </c>
    </row>
    <row r="446" spans="1:5" x14ac:dyDescent="0.25">
      <c r="A446">
        <v>443</v>
      </c>
      <c r="B446">
        <v>19</v>
      </c>
      <c r="C446">
        <v>6987</v>
      </c>
      <c r="D446">
        <f t="shared" si="13"/>
        <v>0</v>
      </c>
      <c r="E446">
        <f t="shared" si="12"/>
        <v>13</v>
      </c>
    </row>
    <row r="447" spans="1:5" x14ac:dyDescent="0.25">
      <c r="A447">
        <v>444</v>
      </c>
      <c r="B447">
        <v>19</v>
      </c>
      <c r="C447">
        <v>6987</v>
      </c>
      <c r="D447">
        <f t="shared" si="13"/>
        <v>0</v>
      </c>
      <c r="E447">
        <f t="shared" si="12"/>
        <v>13</v>
      </c>
    </row>
    <row r="448" spans="1:5" x14ac:dyDescent="0.25">
      <c r="A448">
        <v>445</v>
      </c>
      <c r="B448">
        <v>21</v>
      </c>
      <c r="C448">
        <v>6986</v>
      </c>
      <c r="D448">
        <f t="shared" si="13"/>
        <v>-1</v>
      </c>
      <c r="E448">
        <f t="shared" si="12"/>
        <v>14</v>
      </c>
    </row>
    <row r="449" spans="1:5" x14ac:dyDescent="0.25">
      <c r="A449">
        <v>446</v>
      </c>
      <c r="B449">
        <v>21</v>
      </c>
      <c r="C449">
        <v>6986</v>
      </c>
      <c r="D449">
        <f t="shared" si="13"/>
        <v>0</v>
      </c>
      <c r="E449">
        <f t="shared" si="12"/>
        <v>14</v>
      </c>
    </row>
    <row r="450" spans="1:5" x14ac:dyDescent="0.25">
      <c r="A450">
        <v>447</v>
      </c>
      <c r="B450">
        <v>21</v>
      </c>
      <c r="C450">
        <v>6986</v>
      </c>
      <c r="D450">
        <f t="shared" si="13"/>
        <v>0</v>
      </c>
      <c r="E450">
        <f t="shared" si="12"/>
        <v>14</v>
      </c>
    </row>
    <row r="451" spans="1:5" x14ac:dyDescent="0.25">
      <c r="A451">
        <v>448</v>
      </c>
      <c r="B451">
        <v>21</v>
      </c>
      <c r="C451">
        <v>6986</v>
      </c>
      <c r="D451">
        <f t="shared" si="13"/>
        <v>0</v>
      </c>
      <c r="E451">
        <f t="shared" si="12"/>
        <v>14</v>
      </c>
    </row>
    <row r="452" spans="1:5" x14ac:dyDescent="0.25">
      <c r="A452">
        <v>449</v>
      </c>
      <c r="B452">
        <v>21</v>
      </c>
      <c r="C452">
        <v>6986</v>
      </c>
      <c r="D452">
        <f t="shared" si="13"/>
        <v>0</v>
      </c>
      <c r="E452">
        <f t="shared" ref="E452" si="14">7000-C452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B25" sqref="B25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5</v>
      </c>
      <c r="D9">
        <f t="shared" si="1"/>
        <v>3</v>
      </c>
      <c r="E9">
        <f t="shared" si="0"/>
        <v>6995</v>
      </c>
    </row>
    <row r="10" spans="1:5" x14ac:dyDescent="0.25">
      <c r="A10">
        <v>7</v>
      </c>
      <c r="B10">
        <v>127</v>
      </c>
      <c r="C10">
        <v>9</v>
      </c>
      <c r="D10">
        <f t="shared" si="1"/>
        <v>4</v>
      </c>
      <c r="E10">
        <f t="shared" si="0"/>
        <v>6991</v>
      </c>
    </row>
    <row r="11" spans="1:5" x14ac:dyDescent="0.25">
      <c r="A11">
        <v>8</v>
      </c>
      <c r="B11">
        <v>127</v>
      </c>
      <c r="C11">
        <v>13</v>
      </c>
      <c r="D11">
        <f t="shared" si="1"/>
        <v>4</v>
      </c>
      <c r="E11">
        <f t="shared" si="0"/>
        <v>6987</v>
      </c>
    </row>
    <row r="12" spans="1:5" x14ac:dyDescent="0.25">
      <c r="A12">
        <v>9</v>
      </c>
      <c r="B12">
        <v>127</v>
      </c>
      <c r="C12">
        <v>19</v>
      </c>
      <c r="D12">
        <f t="shared" si="1"/>
        <v>6</v>
      </c>
      <c r="E12">
        <f t="shared" si="0"/>
        <v>6981</v>
      </c>
    </row>
    <row r="13" spans="1:5" x14ac:dyDescent="0.25">
      <c r="A13">
        <v>10</v>
      </c>
      <c r="B13">
        <v>127</v>
      </c>
      <c r="C13">
        <v>27</v>
      </c>
      <c r="D13">
        <f t="shared" si="1"/>
        <v>8</v>
      </c>
      <c r="E13">
        <f t="shared" si="0"/>
        <v>6973</v>
      </c>
    </row>
    <row r="14" spans="1:5" x14ac:dyDescent="0.25">
      <c r="A14">
        <v>11</v>
      </c>
      <c r="B14">
        <v>127</v>
      </c>
      <c r="C14">
        <v>35</v>
      </c>
      <c r="D14">
        <f t="shared" si="1"/>
        <v>8</v>
      </c>
      <c r="E14">
        <f t="shared" si="0"/>
        <v>6965</v>
      </c>
    </row>
    <row r="15" spans="1:5" x14ac:dyDescent="0.25">
      <c r="A15">
        <v>12</v>
      </c>
      <c r="B15">
        <v>127</v>
      </c>
      <c r="C15">
        <v>44</v>
      </c>
      <c r="D15">
        <f t="shared" si="1"/>
        <v>9</v>
      </c>
      <c r="E15">
        <f t="shared" si="0"/>
        <v>6956</v>
      </c>
    </row>
    <row r="16" spans="1:5" x14ac:dyDescent="0.25">
      <c r="A16">
        <v>13</v>
      </c>
      <c r="B16">
        <v>127</v>
      </c>
      <c r="C16">
        <v>53</v>
      </c>
      <c r="D16">
        <f t="shared" si="1"/>
        <v>9</v>
      </c>
      <c r="E16">
        <f t="shared" si="0"/>
        <v>6947</v>
      </c>
    </row>
    <row r="17" spans="1:5" x14ac:dyDescent="0.25">
      <c r="A17">
        <v>14</v>
      </c>
      <c r="B17">
        <v>127</v>
      </c>
      <c r="C17">
        <v>63</v>
      </c>
      <c r="D17">
        <f t="shared" si="1"/>
        <v>10</v>
      </c>
      <c r="E17">
        <f t="shared" si="0"/>
        <v>6937</v>
      </c>
    </row>
    <row r="18" spans="1:5" x14ac:dyDescent="0.25">
      <c r="A18">
        <v>15</v>
      </c>
      <c r="B18">
        <v>127</v>
      </c>
      <c r="C18">
        <v>73</v>
      </c>
      <c r="D18">
        <f t="shared" si="1"/>
        <v>10</v>
      </c>
      <c r="E18">
        <f t="shared" si="0"/>
        <v>6927</v>
      </c>
    </row>
    <row r="19" spans="1:5" x14ac:dyDescent="0.25">
      <c r="A19">
        <v>16</v>
      </c>
      <c r="B19">
        <v>127</v>
      </c>
      <c r="C19">
        <v>83</v>
      </c>
      <c r="D19">
        <f t="shared" si="1"/>
        <v>10</v>
      </c>
      <c r="E19">
        <f t="shared" si="0"/>
        <v>6917</v>
      </c>
    </row>
    <row r="20" spans="1:5" x14ac:dyDescent="0.25">
      <c r="A20">
        <v>17</v>
      </c>
      <c r="B20">
        <v>127</v>
      </c>
      <c r="C20">
        <v>94</v>
      </c>
      <c r="D20">
        <f t="shared" si="1"/>
        <v>11</v>
      </c>
      <c r="E20">
        <f t="shared" si="0"/>
        <v>6906</v>
      </c>
    </row>
    <row r="21" spans="1:5" x14ac:dyDescent="0.25">
      <c r="A21">
        <v>18</v>
      </c>
      <c r="B21">
        <v>127</v>
      </c>
      <c r="C21">
        <v>105</v>
      </c>
      <c r="D21">
        <f t="shared" si="1"/>
        <v>11</v>
      </c>
      <c r="E21">
        <f t="shared" si="0"/>
        <v>6895</v>
      </c>
    </row>
    <row r="22" spans="1:5" x14ac:dyDescent="0.25">
      <c r="A22">
        <v>19</v>
      </c>
      <c r="B22">
        <v>127</v>
      </c>
      <c r="C22">
        <v>116</v>
      </c>
      <c r="D22">
        <f t="shared" si="1"/>
        <v>11</v>
      </c>
      <c r="E22">
        <f t="shared" si="0"/>
        <v>6884</v>
      </c>
    </row>
    <row r="23" spans="1:5" x14ac:dyDescent="0.25">
      <c r="A23">
        <v>20</v>
      </c>
      <c r="B23">
        <v>127</v>
      </c>
      <c r="C23">
        <v>129</v>
      </c>
      <c r="D23">
        <f t="shared" si="1"/>
        <v>13</v>
      </c>
      <c r="E23">
        <f t="shared" si="0"/>
        <v>6871</v>
      </c>
    </row>
    <row r="24" spans="1:5" x14ac:dyDescent="0.25">
      <c r="A24">
        <v>21</v>
      </c>
      <c r="B24">
        <v>127</v>
      </c>
      <c r="C24">
        <v>141</v>
      </c>
      <c r="D24">
        <f t="shared" si="1"/>
        <v>12</v>
      </c>
      <c r="E24">
        <f t="shared" si="0"/>
        <v>6859</v>
      </c>
    </row>
    <row r="25" spans="1:5" x14ac:dyDescent="0.25">
      <c r="A25">
        <v>22</v>
      </c>
      <c r="B25">
        <v>127</v>
      </c>
      <c r="C25">
        <v>155</v>
      </c>
      <c r="D25">
        <f t="shared" si="1"/>
        <v>14</v>
      </c>
      <c r="E25">
        <f t="shared" si="0"/>
        <v>6845</v>
      </c>
    </row>
    <row r="26" spans="1:5" x14ac:dyDescent="0.25">
      <c r="A26">
        <v>23</v>
      </c>
      <c r="B26">
        <v>127</v>
      </c>
      <c r="C26">
        <v>169</v>
      </c>
      <c r="D26">
        <f t="shared" si="1"/>
        <v>14</v>
      </c>
      <c r="E26">
        <f t="shared" si="0"/>
        <v>6831</v>
      </c>
    </row>
    <row r="27" spans="1:5" x14ac:dyDescent="0.25">
      <c r="A27">
        <v>24</v>
      </c>
      <c r="B27">
        <v>127</v>
      </c>
      <c r="C27">
        <v>184</v>
      </c>
      <c r="D27">
        <f t="shared" si="1"/>
        <v>15</v>
      </c>
      <c r="E27">
        <f t="shared" si="0"/>
        <v>6816</v>
      </c>
    </row>
    <row r="28" spans="1:5" x14ac:dyDescent="0.25">
      <c r="A28">
        <v>25</v>
      </c>
      <c r="B28">
        <v>127</v>
      </c>
      <c r="C28">
        <v>198</v>
      </c>
      <c r="D28">
        <f t="shared" si="1"/>
        <v>14</v>
      </c>
      <c r="E28">
        <f t="shared" si="0"/>
        <v>6802</v>
      </c>
    </row>
    <row r="29" spans="1:5" x14ac:dyDescent="0.25">
      <c r="A29">
        <v>26</v>
      </c>
      <c r="B29">
        <v>127</v>
      </c>
      <c r="C29">
        <v>213</v>
      </c>
      <c r="D29">
        <f t="shared" si="1"/>
        <v>15</v>
      </c>
      <c r="E29">
        <f t="shared" si="0"/>
        <v>6787</v>
      </c>
    </row>
    <row r="30" spans="1:5" x14ac:dyDescent="0.25">
      <c r="A30">
        <v>27</v>
      </c>
      <c r="B30">
        <v>127</v>
      </c>
      <c r="C30">
        <v>229</v>
      </c>
      <c r="D30">
        <f t="shared" si="1"/>
        <v>16</v>
      </c>
      <c r="E30">
        <f t="shared" si="0"/>
        <v>6771</v>
      </c>
    </row>
    <row r="31" spans="1:5" x14ac:dyDescent="0.25">
      <c r="A31">
        <v>28</v>
      </c>
      <c r="B31">
        <v>127</v>
      </c>
      <c r="C31">
        <v>244</v>
      </c>
      <c r="D31">
        <f t="shared" si="1"/>
        <v>15</v>
      </c>
      <c r="E31">
        <f t="shared" si="0"/>
        <v>6756</v>
      </c>
    </row>
    <row r="32" spans="1:5" x14ac:dyDescent="0.25">
      <c r="A32">
        <v>29</v>
      </c>
      <c r="B32">
        <v>127</v>
      </c>
      <c r="C32">
        <v>260</v>
      </c>
      <c r="D32">
        <f t="shared" si="1"/>
        <v>16</v>
      </c>
      <c r="E32">
        <f t="shared" si="0"/>
        <v>6740</v>
      </c>
    </row>
    <row r="33" spans="1:5" x14ac:dyDescent="0.25">
      <c r="A33">
        <v>30</v>
      </c>
      <c r="B33">
        <v>127</v>
      </c>
      <c r="C33">
        <v>277</v>
      </c>
      <c r="D33">
        <f t="shared" si="1"/>
        <v>17</v>
      </c>
      <c r="E33">
        <f t="shared" si="0"/>
        <v>6723</v>
      </c>
    </row>
    <row r="34" spans="1:5" x14ac:dyDescent="0.25">
      <c r="A34">
        <v>31</v>
      </c>
      <c r="B34">
        <v>127</v>
      </c>
      <c r="C34">
        <v>293</v>
      </c>
      <c r="D34">
        <f t="shared" si="1"/>
        <v>16</v>
      </c>
      <c r="E34">
        <f t="shared" si="0"/>
        <v>6707</v>
      </c>
    </row>
    <row r="35" spans="1:5" x14ac:dyDescent="0.25">
      <c r="A35">
        <v>32</v>
      </c>
      <c r="B35">
        <v>127</v>
      </c>
      <c r="C35">
        <v>310</v>
      </c>
      <c r="D35">
        <f t="shared" si="1"/>
        <v>17</v>
      </c>
      <c r="E35">
        <f t="shared" si="0"/>
        <v>6690</v>
      </c>
    </row>
    <row r="36" spans="1:5" x14ac:dyDescent="0.25">
      <c r="A36">
        <v>33</v>
      </c>
      <c r="B36">
        <v>127</v>
      </c>
      <c r="C36">
        <v>327</v>
      </c>
      <c r="D36">
        <f t="shared" si="1"/>
        <v>17</v>
      </c>
      <c r="E36">
        <f t="shared" si="0"/>
        <v>6673</v>
      </c>
    </row>
    <row r="37" spans="1:5" x14ac:dyDescent="0.25">
      <c r="A37">
        <v>34</v>
      </c>
      <c r="B37">
        <v>127</v>
      </c>
      <c r="C37">
        <v>345</v>
      </c>
      <c r="D37">
        <f t="shared" si="1"/>
        <v>18</v>
      </c>
      <c r="E37">
        <f t="shared" si="0"/>
        <v>6655</v>
      </c>
    </row>
    <row r="38" spans="1:5" x14ac:dyDescent="0.25">
      <c r="A38">
        <v>35</v>
      </c>
      <c r="B38">
        <v>127</v>
      </c>
      <c r="C38">
        <v>363</v>
      </c>
      <c r="D38">
        <f t="shared" si="1"/>
        <v>18</v>
      </c>
      <c r="E38">
        <f t="shared" si="0"/>
        <v>6637</v>
      </c>
    </row>
    <row r="39" spans="1:5" x14ac:dyDescent="0.25">
      <c r="A39">
        <v>36</v>
      </c>
      <c r="B39">
        <v>127</v>
      </c>
      <c r="C39">
        <v>381</v>
      </c>
      <c r="D39">
        <f t="shared" si="1"/>
        <v>18</v>
      </c>
      <c r="E39">
        <f t="shared" si="0"/>
        <v>6619</v>
      </c>
    </row>
    <row r="40" spans="1:5" x14ac:dyDescent="0.25">
      <c r="A40">
        <v>37</v>
      </c>
      <c r="B40">
        <v>127</v>
      </c>
      <c r="C40">
        <v>399</v>
      </c>
      <c r="D40">
        <f t="shared" si="1"/>
        <v>18</v>
      </c>
      <c r="E40">
        <f t="shared" si="0"/>
        <v>6601</v>
      </c>
    </row>
    <row r="41" spans="1:5" x14ac:dyDescent="0.25">
      <c r="A41">
        <v>38</v>
      </c>
      <c r="B41">
        <v>127</v>
      </c>
      <c r="C41">
        <v>418</v>
      </c>
      <c r="D41">
        <f t="shared" si="1"/>
        <v>19</v>
      </c>
      <c r="E41">
        <f t="shared" si="0"/>
        <v>6582</v>
      </c>
    </row>
    <row r="42" spans="1:5" x14ac:dyDescent="0.25">
      <c r="A42">
        <v>39</v>
      </c>
      <c r="B42">
        <v>127</v>
      </c>
      <c r="C42">
        <v>437</v>
      </c>
      <c r="D42">
        <f t="shared" si="1"/>
        <v>19</v>
      </c>
      <c r="E42">
        <f t="shared" si="0"/>
        <v>6563</v>
      </c>
    </row>
    <row r="43" spans="1:5" x14ac:dyDescent="0.25">
      <c r="A43">
        <v>40</v>
      </c>
      <c r="B43">
        <v>127</v>
      </c>
      <c r="C43">
        <v>457</v>
      </c>
      <c r="D43">
        <f t="shared" si="1"/>
        <v>20</v>
      </c>
      <c r="E43">
        <f t="shared" si="0"/>
        <v>6543</v>
      </c>
    </row>
    <row r="44" spans="1:5" x14ac:dyDescent="0.25">
      <c r="A44">
        <v>41</v>
      </c>
      <c r="B44">
        <v>127</v>
      </c>
      <c r="C44">
        <v>475</v>
      </c>
      <c r="D44">
        <f t="shared" si="1"/>
        <v>18</v>
      </c>
      <c r="E44">
        <f t="shared" si="0"/>
        <v>6525</v>
      </c>
    </row>
    <row r="45" spans="1:5" x14ac:dyDescent="0.25">
      <c r="A45">
        <v>42</v>
      </c>
      <c r="B45">
        <v>127</v>
      </c>
      <c r="C45">
        <v>495</v>
      </c>
      <c r="D45">
        <f t="shared" si="1"/>
        <v>20</v>
      </c>
      <c r="E45">
        <f t="shared" si="0"/>
        <v>6505</v>
      </c>
    </row>
    <row r="46" spans="1:5" x14ac:dyDescent="0.25">
      <c r="A46">
        <v>43</v>
      </c>
      <c r="B46">
        <v>127</v>
      </c>
      <c r="C46">
        <v>515</v>
      </c>
      <c r="D46">
        <f t="shared" si="1"/>
        <v>20</v>
      </c>
      <c r="E46">
        <f t="shared" si="0"/>
        <v>6485</v>
      </c>
    </row>
    <row r="47" spans="1:5" x14ac:dyDescent="0.25">
      <c r="A47">
        <v>44</v>
      </c>
      <c r="B47">
        <v>127</v>
      </c>
      <c r="C47">
        <v>535</v>
      </c>
      <c r="D47">
        <f t="shared" si="1"/>
        <v>20</v>
      </c>
      <c r="E47">
        <f t="shared" si="0"/>
        <v>6465</v>
      </c>
    </row>
    <row r="48" spans="1:5" x14ac:dyDescent="0.25">
      <c r="A48">
        <v>45</v>
      </c>
      <c r="B48">
        <v>127</v>
      </c>
      <c r="C48">
        <v>555</v>
      </c>
      <c r="D48">
        <f t="shared" si="1"/>
        <v>20</v>
      </c>
      <c r="E48">
        <f t="shared" si="0"/>
        <v>6445</v>
      </c>
    </row>
    <row r="49" spans="1:5" x14ac:dyDescent="0.25">
      <c r="A49">
        <v>46</v>
      </c>
      <c r="B49">
        <v>127</v>
      </c>
      <c r="C49">
        <v>575</v>
      </c>
      <c r="D49">
        <f t="shared" si="1"/>
        <v>20</v>
      </c>
      <c r="E49">
        <f t="shared" si="0"/>
        <v>6425</v>
      </c>
    </row>
    <row r="50" spans="1:5" x14ac:dyDescent="0.25">
      <c r="A50">
        <v>47</v>
      </c>
      <c r="B50">
        <v>127</v>
      </c>
      <c r="C50">
        <v>596</v>
      </c>
      <c r="D50">
        <f t="shared" si="1"/>
        <v>21</v>
      </c>
      <c r="E50">
        <f t="shared" si="0"/>
        <v>6404</v>
      </c>
    </row>
    <row r="51" spans="1:5" x14ac:dyDescent="0.25">
      <c r="A51">
        <v>48</v>
      </c>
      <c r="B51">
        <v>127</v>
      </c>
      <c r="C51">
        <v>617</v>
      </c>
      <c r="D51">
        <f t="shared" si="1"/>
        <v>21</v>
      </c>
      <c r="E51">
        <f t="shared" si="0"/>
        <v>6383</v>
      </c>
    </row>
    <row r="52" spans="1:5" x14ac:dyDescent="0.25">
      <c r="A52">
        <v>49</v>
      </c>
      <c r="B52">
        <v>127</v>
      </c>
      <c r="C52">
        <v>638</v>
      </c>
      <c r="D52">
        <f t="shared" si="1"/>
        <v>21</v>
      </c>
      <c r="E52">
        <f t="shared" si="0"/>
        <v>6362</v>
      </c>
    </row>
    <row r="53" spans="1:5" x14ac:dyDescent="0.25">
      <c r="A53">
        <v>50</v>
      </c>
      <c r="B53">
        <v>127</v>
      </c>
      <c r="C53">
        <v>659</v>
      </c>
      <c r="D53">
        <f t="shared" si="1"/>
        <v>21</v>
      </c>
      <c r="E53">
        <f t="shared" si="0"/>
        <v>6341</v>
      </c>
    </row>
    <row r="54" spans="1:5" x14ac:dyDescent="0.25">
      <c r="A54">
        <v>51</v>
      </c>
      <c r="B54">
        <v>127</v>
      </c>
      <c r="C54">
        <v>681</v>
      </c>
      <c r="D54">
        <f t="shared" si="1"/>
        <v>22</v>
      </c>
      <c r="E54">
        <f t="shared" si="0"/>
        <v>6319</v>
      </c>
    </row>
    <row r="55" spans="1:5" x14ac:dyDescent="0.25">
      <c r="A55">
        <v>52</v>
      </c>
      <c r="B55">
        <v>127</v>
      </c>
      <c r="C55">
        <v>702</v>
      </c>
      <c r="D55">
        <f t="shared" si="1"/>
        <v>21</v>
      </c>
      <c r="E55">
        <f t="shared" si="0"/>
        <v>6298</v>
      </c>
    </row>
    <row r="56" spans="1:5" x14ac:dyDescent="0.25">
      <c r="A56">
        <v>53</v>
      </c>
      <c r="B56">
        <v>127</v>
      </c>
      <c r="C56">
        <v>723</v>
      </c>
      <c r="D56">
        <f t="shared" si="1"/>
        <v>21</v>
      </c>
      <c r="E56">
        <f t="shared" si="0"/>
        <v>6277</v>
      </c>
    </row>
    <row r="57" spans="1:5" x14ac:dyDescent="0.25">
      <c r="A57">
        <v>54</v>
      </c>
      <c r="B57">
        <v>127</v>
      </c>
      <c r="C57">
        <v>745</v>
      </c>
      <c r="D57">
        <f t="shared" si="1"/>
        <v>22</v>
      </c>
      <c r="E57">
        <f t="shared" si="0"/>
        <v>6255</v>
      </c>
    </row>
    <row r="58" spans="1:5" x14ac:dyDescent="0.25">
      <c r="A58">
        <v>55</v>
      </c>
      <c r="B58">
        <v>127</v>
      </c>
      <c r="C58">
        <v>767</v>
      </c>
      <c r="D58">
        <f t="shared" si="1"/>
        <v>22</v>
      </c>
      <c r="E58">
        <f t="shared" si="0"/>
        <v>6233</v>
      </c>
    </row>
    <row r="59" spans="1:5" x14ac:dyDescent="0.25">
      <c r="A59">
        <v>56</v>
      </c>
      <c r="B59">
        <v>127</v>
      </c>
      <c r="C59">
        <v>789</v>
      </c>
      <c r="D59">
        <f t="shared" si="1"/>
        <v>22</v>
      </c>
      <c r="E59">
        <f t="shared" si="0"/>
        <v>6211</v>
      </c>
    </row>
    <row r="60" spans="1:5" x14ac:dyDescent="0.25">
      <c r="A60">
        <v>57</v>
      </c>
      <c r="B60">
        <v>127</v>
      </c>
      <c r="C60">
        <v>811</v>
      </c>
      <c r="D60">
        <f t="shared" si="1"/>
        <v>22</v>
      </c>
      <c r="E60">
        <f t="shared" si="0"/>
        <v>6189</v>
      </c>
    </row>
    <row r="61" spans="1:5" x14ac:dyDescent="0.25">
      <c r="A61">
        <v>58</v>
      </c>
      <c r="B61">
        <v>127</v>
      </c>
      <c r="C61">
        <v>833</v>
      </c>
      <c r="D61">
        <f t="shared" si="1"/>
        <v>22</v>
      </c>
      <c r="E61">
        <f t="shared" si="0"/>
        <v>6167</v>
      </c>
    </row>
    <row r="62" spans="1:5" x14ac:dyDescent="0.25">
      <c r="A62">
        <v>59</v>
      </c>
      <c r="B62">
        <v>127</v>
      </c>
      <c r="C62">
        <v>855</v>
      </c>
      <c r="D62">
        <f t="shared" si="1"/>
        <v>22</v>
      </c>
      <c r="E62">
        <f t="shared" si="0"/>
        <v>6145</v>
      </c>
    </row>
    <row r="63" spans="1:5" x14ac:dyDescent="0.25">
      <c r="A63">
        <v>60</v>
      </c>
      <c r="B63">
        <v>127</v>
      </c>
      <c r="C63">
        <v>878</v>
      </c>
      <c r="D63">
        <f t="shared" si="1"/>
        <v>23</v>
      </c>
      <c r="E63">
        <f t="shared" si="0"/>
        <v>6122</v>
      </c>
    </row>
    <row r="64" spans="1:5" x14ac:dyDescent="0.25">
      <c r="A64">
        <v>61</v>
      </c>
      <c r="B64">
        <v>127</v>
      </c>
      <c r="C64">
        <v>900</v>
      </c>
      <c r="D64">
        <f t="shared" si="1"/>
        <v>22</v>
      </c>
      <c r="E64">
        <f t="shared" si="0"/>
        <v>6100</v>
      </c>
    </row>
    <row r="65" spans="1:5" x14ac:dyDescent="0.25">
      <c r="A65">
        <v>62</v>
      </c>
      <c r="B65">
        <v>127</v>
      </c>
      <c r="C65">
        <v>923</v>
      </c>
      <c r="D65">
        <f t="shared" si="1"/>
        <v>23</v>
      </c>
      <c r="E65">
        <f t="shared" si="0"/>
        <v>6077</v>
      </c>
    </row>
    <row r="66" spans="1:5" x14ac:dyDescent="0.25">
      <c r="A66">
        <v>63</v>
      </c>
      <c r="B66">
        <v>127</v>
      </c>
      <c r="C66">
        <v>945</v>
      </c>
      <c r="D66">
        <f t="shared" si="1"/>
        <v>22</v>
      </c>
      <c r="E66">
        <f t="shared" si="0"/>
        <v>6055</v>
      </c>
    </row>
    <row r="67" spans="1:5" x14ac:dyDescent="0.25">
      <c r="A67">
        <v>64</v>
      </c>
      <c r="B67">
        <v>127</v>
      </c>
      <c r="C67">
        <v>968</v>
      </c>
      <c r="D67">
        <f t="shared" si="1"/>
        <v>23</v>
      </c>
      <c r="E67">
        <f t="shared" si="0"/>
        <v>6032</v>
      </c>
    </row>
    <row r="68" spans="1:5" x14ac:dyDescent="0.25">
      <c r="A68">
        <v>65</v>
      </c>
      <c r="B68">
        <v>127</v>
      </c>
      <c r="C68">
        <v>991</v>
      </c>
      <c r="D68">
        <f t="shared" si="1"/>
        <v>23</v>
      </c>
      <c r="E68">
        <f t="shared" ref="E68:E131" si="2">7000-C68</f>
        <v>6009</v>
      </c>
    </row>
    <row r="69" spans="1:5" x14ac:dyDescent="0.25">
      <c r="A69">
        <v>66</v>
      </c>
      <c r="B69">
        <v>127</v>
      </c>
      <c r="C69">
        <v>1014</v>
      </c>
      <c r="D69">
        <f t="shared" ref="D69:D132" si="3">C69-C68</f>
        <v>23</v>
      </c>
      <c r="E69">
        <f t="shared" si="2"/>
        <v>5986</v>
      </c>
    </row>
    <row r="70" spans="1:5" x14ac:dyDescent="0.25">
      <c r="A70">
        <v>67</v>
      </c>
      <c r="B70">
        <v>127</v>
      </c>
      <c r="C70">
        <v>1037</v>
      </c>
      <c r="D70">
        <f t="shared" si="3"/>
        <v>23</v>
      </c>
      <c r="E70">
        <f t="shared" si="2"/>
        <v>5963</v>
      </c>
    </row>
    <row r="71" spans="1:5" x14ac:dyDescent="0.25">
      <c r="A71">
        <v>68</v>
      </c>
      <c r="B71">
        <v>127</v>
      </c>
      <c r="C71">
        <v>1059</v>
      </c>
      <c r="D71">
        <f t="shared" si="3"/>
        <v>22</v>
      </c>
      <c r="E71">
        <f t="shared" si="2"/>
        <v>5941</v>
      </c>
    </row>
    <row r="72" spans="1:5" x14ac:dyDescent="0.25">
      <c r="A72">
        <v>69</v>
      </c>
      <c r="B72">
        <v>127</v>
      </c>
      <c r="C72">
        <v>1083</v>
      </c>
      <c r="D72">
        <f t="shared" si="3"/>
        <v>24</v>
      </c>
      <c r="E72">
        <f t="shared" si="2"/>
        <v>5917</v>
      </c>
    </row>
    <row r="73" spans="1:5" x14ac:dyDescent="0.25">
      <c r="A73">
        <v>70</v>
      </c>
      <c r="B73">
        <v>127</v>
      </c>
      <c r="C73">
        <v>1106</v>
      </c>
      <c r="D73">
        <f t="shared" si="3"/>
        <v>23</v>
      </c>
      <c r="E73">
        <f t="shared" si="2"/>
        <v>5894</v>
      </c>
    </row>
    <row r="74" spans="1:5" x14ac:dyDescent="0.25">
      <c r="A74">
        <v>71</v>
      </c>
      <c r="B74">
        <v>127</v>
      </c>
      <c r="C74">
        <v>1129</v>
      </c>
      <c r="D74">
        <f t="shared" si="3"/>
        <v>23</v>
      </c>
      <c r="E74">
        <f t="shared" si="2"/>
        <v>5871</v>
      </c>
    </row>
    <row r="75" spans="1:5" x14ac:dyDescent="0.25">
      <c r="A75">
        <v>72</v>
      </c>
      <c r="B75">
        <v>127</v>
      </c>
      <c r="C75">
        <v>1152</v>
      </c>
      <c r="D75">
        <f t="shared" si="3"/>
        <v>23</v>
      </c>
      <c r="E75">
        <f t="shared" si="2"/>
        <v>5848</v>
      </c>
    </row>
    <row r="76" spans="1:5" x14ac:dyDescent="0.25">
      <c r="A76">
        <v>73</v>
      </c>
      <c r="B76">
        <v>127</v>
      </c>
      <c r="C76">
        <v>1175</v>
      </c>
      <c r="D76">
        <f t="shared" si="3"/>
        <v>23</v>
      </c>
      <c r="E76">
        <f t="shared" si="2"/>
        <v>5825</v>
      </c>
    </row>
    <row r="77" spans="1:5" x14ac:dyDescent="0.25">
      <c r="A77">
        <v>74</v>
      </c>
      <c r="B77">
        <v>127</v>
      </c>
      <c r="C77">
        <v>1199</v>
      </c>
      <c r="D77">
        <f t="shared" si="3"/>
        <v>24</v>
      </c>
      <c r="E77">
        <f t="shared" si="2"/>
        <v>5801</v>
      </c>
    </row>
    <row r="78" spans="1:5" x14ac:dyDescent="0.25">
      <c r="A78">
        <v>75</v>
      </c>
      <c r="B78">
        <v>127</v>
      </c>
      <c r="C78">
        <v>1222</v>
      </c>
      <c r="D78">
        <f t="shared" si="3"/>
        <v>23</v>
      </c>
      <c r="E78">
        <f t="shared" si="2"/>
        <v>5778</v>
      </c>
    </row>
    <row r="79" spans="1:5" x14ac:dyDescent="0.25">
      <c r="A79">
        <v>76</v>
      </c>
      <c r="B79">
        <v>127</v>
      </c>
      <c r="C79">
        <v>1246</v>
      </c>
      <c r="D79">
        <f t="shared" si="3"/>
        <v>24</v>
      </c>
      <c r="E79">
        <f t="shared" si="2"/>
        <v>5754</v>
      </c>
    </row>
    <row r="80" spans="1:5" x14ac:dyDescent="0.25">
      <c r="A80">
        <v>77</v>
      </c>
      <c r="B80">
        <v>127</v>
      </c>
      <c r="C80">
        <v>1269</v>
      </c>
      <c r="D80">
        <f t="shared" si="3"/>
        <v>23</v>
      </c>
      <c r="E80">
        <f t="shared" si="2"/>
        <v>5731</v>
      </c>
    </row>
    <row r="81" spans="1:5" x14ac:dyDescent="0.25">
      <c r="A81">
        <v>78</v>
      </c>
      <c r="B81">
        <v>127</v>
      </c>
      <c r="C81">
        <v>1293</v>
      </c>
      <c r="D81">
        <f t="shared" si="3"/>
        <v>24</v>
      </c>
      <c r="E81">
        <f t="shared" si="2"/>
        <v>5707</v>
      </c>
    </row>
    <row r="82" spans="1:5" x14ac:dyDescent="0.25">
      <c r="A82">
        <v>79</v>
      </c>
      <c r="B82">
        <v>127</v>
      </c>
      <c r="C82">
        <v>1317</v>
      </c>
      <c r="D82">
        <f t="shared" si="3"/>
        <v>24</v>
      </c>
      <c r="E82">
        <f t="shared" si="2"/>
        <v>5683</v>
      </c>
    </row>
    <row r="83" spans="1:5" x14ac:dyDescent="0.25">
      <c r="A83">
        <v>80</v>
      </c>
      <c r="B83">
        <v>127</v>
      </c>
      <c r="C83">
        <v>1341</v>
      </c>
      <c r="D83">
        <f t="shared" si="3"/>
        <v>24</v>
      </c>
      <c r="E83">
        <f t="shared" si="2"/>
        <v>5659</v>
      </c>
    </row>
    <row r="84" spans="1:5" x14ac:dyDescent="0.25">
      <c r="A84">
        <v>81</v>
      </c>
      <c r="B84">
        <v>127</v>
      </c>
      <c r="C84">
        <v>1364</v>
      </c>
      <c r="D84">
        <f t="shared" si="3"/>
        <v>23</v>
      </c>
      <c r="E84">
        <f t="shared" si="2"/>
        <v>5636</v>
      </c>
    </row>
    <row r="85" spans="1:5" x14ac:dyDescent="0.25">
      <c r="A85">
        <v>82</v>
      </c>
      <c r="B85">
        <v>127</v>
      </c>
      <c r="C85">
        <v>1388</v>
      </c>
      <c r="D85">
        <f t="shared" si="3"/>
        <v>24</v>
      </c>
      <c r="E85">
        <f t="shared" si="2"/>
        <v>5612</v>
      </c>
    </row>
    <row r="86" spans="1:5" x14ac:dyDescent="0.25">
      <c r="A86">
        <v>83</v>
      </c>
      <c r="B86">
        <v>127</v>
      </c>
      <c r="C86">
        <v>1412</v>
      </c>
      <c r="D86">
        <f t="shared" si="3"/>
        <v>24</v>
      </c>
      <c r="E86">
        <f t="shared" si="2"/>
        <v>5588</v>
      </c>
    </row>
    <row r="87" spans="1:5" x14ac:dyDescent="0.25">
      <c r="A87">
        <v>84</v>
      </c>
      <c r="B87">
        <v>127</v>
      </c>
      <c r="C87">
        <v>1436</v>
      </c>
      <c r="D87">
        <f t="shared" si="3"/>
        <v>24</v>
      </c>
      <c r="E87">
        <f t="shared" si="2"/>
        <v>5564</v>
      </c>
    </row>
    <row r="88" spans="1:5" x14ac:dyDescent="0.25">
      <c r="A88">
        <v>85</v>
      </c>
      <c r="B88">
        <v>127</v>
      </c>
      <c r="C88">
        <v>1460</v>
      </c>
      <c r="D88">
        <f t="shared" si="3"/>
        <v>24</v>
      </c>
      <c r="E88">
        <f t="shared" si="2"/>
        <v>5540</v>
      </c>
    </row>
    <row r="89" spans="1:5" x14ac:dyDescent="0.25">
      <c r="A89">
        <v>86</v>
      </c>
      <c r="B89">
        <v>127</v>
      </c>
      <c r="C89">
        <v>1484</v>
      </c>
      <c r="D89">
        <f t="shared" si="3"/>
        <v>24</v>
      </c>
      <c r="E89">
        <f t="shared" si="2"/>
        <v>5516</v>
      </c>
    </row>
    <row r="90" spans="1:5" x14ac:dyDescent="0.25">
      <c r="A90">
        <v>87</v>
      </c>
      <c r="B90">
        <v>127</v>
      </c>
      <c r="C90">
        <v>1509</v>
      </c>
      <c r="D90">
        <f t="shared" si="3"/>
        <v>25</v>
      </c>
      <c r="E90">
        <f t="shared" si="2"/>
        <v>5491</v>
      </c>
    </row>
    <row r="91" spans="1:5" x14ac:dyDescent="0.25">
      <c r="A91">
        <v>88</v>
      </c>
      <c r="B91">
        <v>127</v>
      </c>
      <c r="C91">
        <v>1533</v>
      </c>
      <c r="D91">
        <f t="shared" si="3"/>
        <v>24</v>
      </c>
      <c r="E91">
        <f t="shared" si="2"/>
        <v>5467</v>
      </c>
    </row>
    <row r="92" spans="1:5" x14ac:dyDescent="0.25">
      <c r="A92">
        <v>89</v>
      </c>
      <c r="B92">
        <v>127</v>
      </c>
      <c r="C92">
        <v>1557</v>
      </c>
      <c r="D92">
        <f t="shared" si="3"/>
        <v>24</v>
      </c>
      <c r="E92">
        <f t="shared" si="2"/>
        <v>5443</v>
      </c>
    </row>
    <row r="93" spans="1:5" x14ac:dyDescent="0.25">
      <c r="A93">
        <v>90</v>
      </c>
      <c r="B93">
        <v>127</v>
      </c>
      <c r="C93">
        <v>1582</v>
      </c>
      <c r="D93">
        <f t="shared" si="3"/>
        <v>25</v>
      </c>
      <c r="E93">
        <f t="shared" si="2"/>
        <v>5418</v>
      </c>
    </row>
    <row r="94" spans="1:5" x14ac:dyDescent="0.25">
      <c r="A94">
        <v>91</v>
      </c>
      <c r="B94">
        <v>127</v>
      </c>
      <c r="C94">
        <v>1606</v>
      </c>
      <c r="D94">
        <f t="shared" si="3"/>
        <v>24</v>
      </c>
      <c r="E94">
        <f t="shared" si="2"/>
        <v>5394</v>
      </c>
    </row>
    <row r="95" spans="1:5" x14ac:dyDescent="0.25">
      <c r="A95">
        <v>92</v>
      </c>
      <c r="B95">
        <v>127</v>
      </c>
      <c r="C95">
        <v>1630</v>
      </c>
      <c r="D95">
        <f t="shared" si="3"/>
        <v>24</v>
      </c>
      <c r="E95">
        <f t="shared" si="2"/>
        <v>5370</v>
      </c>
    </row>
    <row r="96" spans="1:5" x14ac:dyDescent="0.25">
      <c r="A96">
        <v>93</v>
      </c>
      <c r="B96">
        <v>127</v>
      </c>
      <c r="C96">
        <v>1654</v>
      </c>
      <c r="D96">
        <f t="shared" si="3"/>
        <v>24</v>
      </c>
      <c r="E96">
        <f t="shared" si="2"/>
        <v>5346</v>
      </c>
    </row>
    <row r="97" spans="1:5" x14ac:dyDescent="0.25">
      <c r="A97">
        <v>94</v>
      </c>
      <c r="B97">
        <v>127</v>
      </c>
      <c r="C97">
        <v>1679</v>
      </c>
      <c r="D97">
        <f t="shared" si="3"/>
        <v>25</v>
      </c>
      <c r="E97">
        <f t="shared" si="2"/>
        <v>5321</v>
      </c>
    </row>
    <row r="98" spans="1:5" x14ac:dyDescent="0.25">
      <c r="A98">
        <v>95</v>
      </c>
      <c r="B98">
        <v>127</v>
      </c>
      <c r="C98">
        <v>1703</v>
      </c>
      <c r="D98">
        <f t="shared" si="3"/>
        <v>24</v>
      </c>
      <c r="E98">
        <f t="shared" si="2"/>
        <v>5297</v>
      </c>
    </row>
    <row r="99" spans="1:5" x14ac:dyDescent="0.25">
      <c r="A99">
        <v>96</v>
      </c>
      <c r="B99">
        <v>127</v>
      </c>
      <c r="C99">
        <v>1727</v>
      </c>
      <c r="D99">
        <f t="shared" si="3"/>
        <v>24</v>
      </c>
      <c r="E99">
        <f t="shared" si="2"/>
        <v>5273</v>
      </c>
    </row>
    <row r="100" spans="1:5" x14ac:dyDescent="0.25">
      <c r="A100">
        <v>97</v>
      </c>
      <c r="B100">
        <v>127</v>
      </c>
      <c r="C100">
        <v>1751</v>
      </c>
      <c r="D100">
        <f t="shared" si="3"/>
        <v>24</v>
      </c>
      <c r="E100">
        <f t="shared" si="2"/>
        <v>5249</v>
      </c>
    </row>
    <row r="101" spans="1:5" x14ac:dyDescent="0.25">
      <c r="A101">
        <v>98</v>
      </c>
      <c r="B101">
        <v>127</v>
      </c>
      <c r="C101">
        <v>1776</v>
      </c>
      <c r="D101">
        <f t="shared" si="3"/>
        <v>25</v>
      </c>
      <c r="E101">
        <f t="shared" si="2"/>
        <v>5224</v>
      </c>
    </row>
    <row r="102" spans="1:5" x14ac:dyDescent="0.25">
      <c r="A102">
        <v>99</v>
      </c>
      <c r="B102">
        <v>127</v>
      </c>
      <c r="C102">
        <v>1801</v>
      </c>
      <c r="D102">
        <f t="shared" si="3"/>
        <v>25</v>
      </c>
      <c r="E102">
        <f t="shared" si="2"/>
        <v>5199</v>
      </c>
    </row>
    <row r="103" spans="1:5" x14ac:dyDescent="0.25">
      <c r="A103">
        <v>100</v>
      </c>
      <c r="B103">
        <v>127</v>
      </c>
      <c r="C103">
        <v>1825</v>
      </c>
      <c r="D103">
        <f t="shared" si="3"/>
        <v>24</v>
      </c>
      <c r="E103">
        <f t="shared" si="2"/>
        <v>5175</v>
      </c>
    </row>
    <row r="104" spans="1:5" x14ac:dyDescent="0.25">
      <c r="A104">
        <v>101</v>
      </c>
      <c r="B104">
        <v>127</v>
      </c>
      <c r="C104">
        <v>1849</v>
      </c>
      <c r="D104">
        <f t="shared" si="3"/>
        <v>24</v>
      </c>
      <c r="E104">
        <f t="shared" si="2"/>
        <v>5151</v>
      </c>
    </row>
    <row r="105" spans="1:5" x14ac:dyDescent="0.25">
      <c r="A105">
        <v>102</v>
      </c>
      <c r="B105">
        <v>127</v>
      </c>
      <c r="C105">
        <v>1874</v>
      </c>
      <c r="D105">
        <f t="shared" si="3"/>
        <v>25</v>
      </c>
      <c r="E105">
        <f t="shared" si="2"/>
        <v>5126</v>
      </c>
    </row>
    <row r="106" spans="1:5" x14ac:dyDescent="0.25">
      <c r="A106">
        <v>103</v>
      </c>
      <c r="B106">
        <v>127</v>
      </c>
      <c r="C106">
        <v>1898</v>
      </c>
      <c r="D106">
        <f t="shared" si="3"/>
        <v>24</v>
      </c>
      <c r="E106">
        <f t="shared" si="2"/>
        <v>5102</v>
      </c>
    </row>
    <row r="107" spans="1:5" x14ac:dyDescent="0.25">
      <c r="A107">
        <v>104</v>
      </c>
      <c r="B107">
        <v>127</v>
      </c>
      <c r="C107">
        <v>1922</v>
      </c>
      <c r="D107">
        <f t="shared" si="3"/>
        <v>24</v>
      </c>
      <c r="E107">
        <f t="shared" si="2"/>
        <v>5078</v>
      </c>
    </row>
    <row r="108" spans="1:5" x14ac:dyDescent="0.25">
      <c r="A108">
        <v>105</v>
      </c>
      <c r="B108">
        <v>127</v>
      </c>
      <c r="C108">
        <v>1947</v>
      </c>
      <c r="D108">
        <f t="shared" si="3"/>
        <v>25</v>
      </c>
      <c r="E108">
        <f t="shared" si="2"/>
        <v>5053</v>
      </c>
    </row>
    <row r="109" spans="1:5" x14ac:dyDescent="0.25">
      <c r="A109">
        <v>106</v>
      </c>
      <c r="B109">
        <v>127</v>
      </c>
      <c r="C109">
        <v>1971</v>
      </c>
      <c r="D109">
        <f t="shared" si="3"/>
        <v>24</v>
      </c>
      <c r="E109">
        <f t="shared" si="2"/>
        <v>5029</v>
      </c>
    </row>
    <row r="110" spans="1:5" x14ac:dyDescent="0.25">
      <c r="A110">
        <v>107</v>
      </c>
      <c r="B110">
        <v>127</v>
      </c>
      <c r="C110">
        <v>1995</v>
      </c>
      <c r="D110">
        <f t="shared" si="3"/>
        <v>24</v>
      </c>
      <c r="E110">
        <f t="shared" si="2"/>
        <v>5005</v>
      </c>
    </row>
    <row r="111" spans="1:5" x14ac:dyDescent="0.25">
      <c r="A111">
        <v>108</v>
      </c>
      <c r="B111">
        <v>127</v>
      </c>
      <c r="C111">
        <v>2021</v>
      </c>
      <c r="D111">
        <f t="shared" si="3"/>
        <v>26</v>
      </c>
      <c r="E111">
        <f t="shared" si="2"/>
        <v>4979</v>
      </c>
    </row>
    <row r="112" spans="1:5" x14ac:dyDescent="0.25">
      <c r="A112">
        <v>109</v>
      </c>
      <c r="B112">
        <v>127</v>
      </c>
      <c r="C112">
        <v>2045</v>
      </c>
      <c r="D112">
        <f t="shared" si="3"/>
        <v>24</v>
      </c>
      <c r="E112">
        <f t="shared" si="2"/>
        <v>4955</v>
      </c>
    </row>
    <row r="113" spans="1:5" x14ac:dyDescent="0.25">
      <c r="A113">
        <v>110</v>
      </c>
      <c r="B113">
        <v>127</v>
      </c>
      <c r="C113">
        <v>2069</v>
      </c>
      <c r="D113">
        <f t="shared" si="3"/>
        <v>24</v>
      </c>
      <c r="E113">
        <f t="shared" si="2"/>
        <v>4931</v>
      </c>
    </row>
    <row r="114" spans="1:5" x14ac:dyDescent="0.25">
      <c r="A114">
        <v>111</v>
      </c>
      <c r="B114">
        <v>127</v>
      </c>
      <c r="C114">
        <v>2094</v>
      </c>
      <c r="D114">
        <f t="shared" si="3"/>
        <v>25</v>
      </c>
      <c r="E114">
        <f t="shared" si="2"/>
        <v>4906</v>
      </c>
    </row>
    <row r="115" spans="1:5" x14ac:dyDescent="0.25">
      <c r="A115">
        <v>112</v>
      </c>
      <c r="B115">
        <v>127</v>
      </c>
      <c r="C115">
        <v>2118</v>
      </c>
      <c r="D115">
        <f t="shared" si="3"/>
        <v>24</v>
      </c>
      <c r="E115">
        <f t="shared" si="2"/>
        <v>4882</v>
      </c>
    </row>
    <row r="116" spans="1:5" x14ac:dyDescent="0.25">
      <c r="A116">
        <v>113</v>
      </c>
      <c r="B116">
        <v>127</v>
      </c>
      <c r="C116">
        <v>2143</v>
      </c>
      <c r="D116">
        <f t="shared" si="3"/>
        <v>25</v>
      </c>
      <c r="E116">
        <f t="shared" si="2"/>
        <v>4857</v>
      </c>
    </row>
    <row r="117" spans="1:5" x14ac:dyDescent="0.25">
      <c r="A117">
        <v>114</v>
      </c>
      <c r="B117">
        <v>127</v>
      </c>
      <c r="C117">
        <v>2167</v>
      </c>
      <c r="D117">
        <f t="shared" si="3"/>
        <v>24</v>
      </c>
      <c r="E117">
        <f t="shared" si="2"/>
        <v>4833</v>
      </c>
    </row>
    <row r="118" spans="1:5" x14ac:dyDescent="0.25">
      <c r="A118">
        <v>115</v>
      </c>
      <c r="B118">
        <v>127</v>
      </c>
      <c r="C118">
        <v>2191</v>
      </c>
      <c r="D118">
        <f t="shared" si="3"/>
        <v>24</v>
      </c>
      <c r="E118">
        <f t="shared" si="2"/>
        <v>4809</v>
      </c>
    </row>
    <row r="119" spans="1:5" x14ac:dyDescent="0.25">
      <c r="A119">
        <v>116</v>
      </c>
      <c r="B119">
        <v>127</v>
      </c>
      <c r="C119">
        <v>2216</v>
      </c>
      <c r="D119">
        <f t="shared" si="3"/>
        <v>25</v>
      </c>
      <c r="E119">
        <f t="shared" si="2"/>
        <v>4784</v>
      </c>
    </row>
    <row r="120" spans="1:5" x14ac:dyDescent="0.25">
      <c r="A120">
        <v>117</v>
      </c>
      <c r="B120">
        <v>127</v>
      </c>
      <c r="C120">
        <v>2241</v>
      </c>
      <c r="D120">
        <f t="shared" si="3"/>
        <v>25</v>
      </c>
      <c r="E120">
        <f t="shared" si="2"/>
        <v>4759</v>
      </c>
    </row>
    <row r="121" spans="1:5" x14ac:dyDescent="0.25">
      <c r="A121">
        <v>118</v>
      </c>
      <c r="B121">
        <v>127</v>
      </c>
      <c r="C121">
        <v>2265</v>
      </c>
      <c r="D121">
        <f t="shared" si="3"/>
        <v>24</v>
      </c>
      <c r="E121">
        <f t="shared" si="2"/>
        <v>4735</v>
      </c>
    </row>
    <row r="122" spans="1:5" x14ac:dyDescent="0.25">
      <c r="A122">
        <v>119</v>
      </c>
      <c r="B122">
        <v>127</v>
      </c>
      <c r="C122">
        <v>2290</v>
      </c>
      <c r="D122">
        <f t="shared" si="3"/>
        <v>25</v>
      </c>
      <c r="E122">
        <f t="shared" si="2"/>
        <v>4710</v>
      </c>
    </row>
    <row r="123" spans="1:5" x14ac:dyDescent="0.25">
      <c r="A123">
        <v>120</v>
      </c>
      <c r="B123">
        <v>127</v>
      </c>
      <c r="C123">
        <v>2315</v>
      </c>
      <c r="D123">
        <f t="shared" si="3"/>
        <v>25</v>
      </c>
      <c r="E123">
        <f t="shared" si="2"/>
        <v>4685</v>
      </c>
    </row>
    <row r="124" spans="1:5" x14ac:dyDescent="0.25">
      <c r="A124">
        <v>121</v>
      </c>
      <c r="B124">
        <v>127</v>
      </c>
      <c r="C124">
        <v>2340</v>
      </c>
      <c r="D124">
        <f t="shared" si="3"/>
        <v>25</v>
      </c>
      <c r="E124">
        <f t="shared" si="2"/>
        <v>4660</v>
      </c>
    </row>
    <row r="125" spans="1:5" x14ac:dyDescent="0.25">
      <c r="A125">
        <v>122</v>
      </c>
      <c r="B125">
        <v>127</v>
      </c>
      <c r="C125">
        <v>2365</v>
      </c>
      <c r="D125">
        <f t="shared" si="3"/>
        <v>25</v>
      </c>
      <c r="E125">
        <f t="shared" si="2"/>
        <v>4635</v>
      </c>
    </row>
    <row r="126" spans="1:5" x14ac:dyDescent="0.25">
      <c r="A126">
        <v>123</v>
      </c>
      <c r="B126">
        <v>127</v>
      </c>
      <c r="C126">
        <v>2389</v>
      </c>
      <c r="D126">
        <f t="shared" si="3"/>
        <v>24</v>
      </c>
      <c r="E126">
        <f t="shared" si="2"/>
        <v>4611</v>
      </c>
    </row>
    <row r="127" spans="1:5" x14ac:dyDescent="0.25">
      <c r="A127">
        <v>124</v>
      </c>
      <c r="B127">
        <v>127</v>
      </c>
      <c r="C127">
        <v>2414</v>
      </c>
      <c r="D127">
        <f t="shared" si="3"/>
        <v>25</v>
      </c>
      <c r="E127">
        <f t="shared" si="2"/>
        <v>4586</v>
      </c>
    </row>
    <row r="128" spans="1:5" x14ac:dyDescent="0.25">
      <c r="A128">
        <v>125</v>
      </c>
      <c r="B128">
        <v>127</v>
      </c>
      <c r="C128">
        <v>2438</v>
      </c>
      <c r="D128">
        <f t="shared" si="3"/>
        <v>24</v>
      </c>
      <c r="E128">
        <f t="shared" si="2"/>
        <v>4562</v>
      </c>
    </row>
    <row r="129" spans="1:5" x14ac:dyDescent="0.25">
      <c r="A129">
        <v>126</v>
      </c>
      <c r="B129">
        <v>127</v>
      </c>
      <c r="C129">
        <v>2463</v>
      </c>
      <c r="D129">
        <f t="shared" si="3"/>
        <v>25</v>
      </c>
      <c r="E129">
        <f t="shared" si="2"/>
        <v>4537</v>
      </c>
    </row>
    <row r="130" spans="1:5" x14ac:dyDescent="0.25">
      <c r="A130">
        <v>127</v>
      </c>
      <c r="B130">
        <v>127</v>
      </c>
      <c r="C130">
        <v>2487</v>
      </c>
      <c r="D130">
        <f t="shared" si="3"/>
        <v>24</v>
      </c>
      <c r="E130">
        <f t="shared" si="2"/>
        <v>4513</v>
      </c>
    </row>
    <row r="131" spans="1:5" x14ac:dyDescent="0.25">
      <c r="A131">
        <v>128</v>
      </c>
      <c r="B131">
        <v>127</v>
      </c>
      <c r="C131">
        <v>2512</v>
      </c>
      <c r="D131">
        <f t="shared" si="3"/>
        <v>25</v>
      </c>
      <c r="E131">
        <f t="shared" si="2"/>
        <v>4488</v>
      </c>
    </row>
    <row r="132" spans="1:5" x14ac:dyDescent="0.25">
      <c r="A132">
        <v>129</v>
      </c>
      <c r="B132">
        <v>127</v>
      </c>
      <c r="C132">
        <v>2537</v>
      </c>
      <c r="D132">
        <f t="shared" si="3"/>
        <v>25</v>
      </c>
      <c r="E132">
        <f t="shared" ref="E132:E195" si="4">7000-C132</f>
        <v>4463</v>
      </c>
    </row>
    <row r="133" spans="1:5" x14ac:dyDescent="0.25">
      <c r="A133">
        <v>130</v>
      </c>
      <c r="B133">
        <v>127</v>
      </c>
      <c r="C133">
        <v>2561</v>
      </c>
      <c r="D133">
        <f t="shared" ref="D133:D196" si="5">C133-C132</f>
        <v>24</v>
      </c>
      <c r="E133">
        <f t="shared" si="4"/>
        <v>4439</v>
      </c>
    </row>
    <row r="134" spans="1:5" x14ac:dyDescent="0.25">
      <c r="A134">
        <v>131</v>
      </c>
      <c r="B134">
        <v>127</v>
      </c>
      <c r="C134">
        <v>2586</v>
      </c>
      <c r="D134">
        <f t="shared" si="5"/>
        <v>25</v>
      </c>
      <c r="E134">
        <f t="shared" si="4"/>
        <v>4414</v>
      </c>
    </row>
    <row r="135" spans="1:5" x14ac:dyDescent="0.25">
      <c r="A135">
        <v>132</v>
      </c>
      <c r="B135">
        <v>127</v>
      </c>
      <c r="C135">
        <v>2611</v>
      </c>
      <c r="D135">
        <f t="shared" si="5"/>
        <v>25</v>
      </c>
      <c r="E135">
        <f t="shared" si="4"/>
        <v>4389</v>
      </c>
    </row>
    <row r="136" spans="1:5" x14ac:dyDescent="0.25">
      <c r="A136">
        <v>133</v>
      </c>
      <c r="B136">
        <v>127</v>
      </c>
      <c r="C136">
        <v>2636</v>
      </c>
      <c r="D136">
        <f t="shared" si="5"/>
        <v>25</v>
      </c>
      <c r="E136">
        <f t="shared" si="4"/>
        <v>4364</v>
      </c>
    </row>
    <row r="137" spans="1:5" x14ac:dyDescent="0.25">
      <c r="A137">
        <v>134</v>
      </c>
      <c r="B137">
        <v>127</v>
      </c>
      <c r="C137">
        <v>2661</v>
      </c>
      <c r="D137">
        <f t="shared" si="5"/>
        <v>25</v>
      </c>
      <c r="E137">
        <f t="shared" si="4"/>
        <v>4339</v>
      </c>
    </row>
    <row r="138" spans="1:5" x14ac:dyDescent="0.25">
      <c r="A138">
        <v>135</v>
      </c>
      <c r="B138">
        <v>127</v>
      </c>
      <c r="C138">
        <v>2685</v>
      </c>
      <c r="D138">
        <f t="shared" si="5"/>
        <v>24</v>
      </c>
      <c r="E138">
        <f t="shared" si="4"/>
        <v>4315</v>
      </c>
    </row>
    <row r="139" spans="1:5" x14ac:dyDescent="0.25">
      <c r="A139">
        <v>136</v>
      </c>
      <c r="B139">
        <v>127</v>
      </c>
      <c r="C139">
        <v>2710</v>
      </c>
      <c r="D139">
        <f t="shared" si="5"/>
        <v>25</v>
      </c>
      <c r="E139">
        <f t="shared" si="4"/>
        <v>4290</v>
      </c>
    </row>
    <row r="140" spans="1:5" x14ac:dyDescent="0.25">
      <c r="A140">
        <v>137</v>
      </c>
      <c r="B140">
        <v>127</v>
      </c>
      <c r="C140">
        <v>2735</v>
      </c>
      <c r="D140">
        <f t="shared" si="5"/>
        <v>25</v>
      </c>
      <c r="E140">
        <f t="shared" si="4"/>
        <v>4265</v>
      </c>
    </row>
    <row r="141" spans="1:5" x14ac:dyDescent="0.25">
      <c r="A141">
        <v>138</v>
      </c>
      <c r="B141">
        <v>127</v>
      </c>
      <c r="C141">
        <v>2759</v>
      </c>
      <c r="D141">
        <f t="shared" si="5"/>
        <v>24</v>
      </c>
      <c r="E141">
        <f t="shared" si="4"/>
        <v>4241</v>
      </c>
    </row>
    <row r="142" spans="1:5" x14ac:dyDescent="0.25">
      <c r="A142">
        <v>139</v>
      </c>
      <c r="B142">
        <v>127</v>
      </c>
      <c r="C142">
        <v>2784</v>
      </c>
      <c r="D142">
        <f t="shared" si="5"/>
        <v>25</v>
      </c>
      <c r="E142">
        <f t="shared" si="4"/>
        <v>4216</v>
      </c>
    </row>
    <row r="143" spans="1:5" x14ac:dyDescent="0.25">
      <c r="A143">
        <v>140</v>
      </c>
      <c r="B143">
        <v>127</v>
      </c>
      <c r="C143">
        <v>2809</v>
      </c>
      <c r="D143">
        <f t="shared" si="5"/>
        <v>25</v>
      </c>
      <c r="E143">
        <f t="shared" si="4"/>
        <v>4191</v>
      </c>
    </row>
    <row r="144" spans="1:5" x14ac:dyDescent="0.25">
      <c r="A144">
        <v>141</v>
      </c>
      <c r="B144">
        <v>127</v>
      </c>
      <c r="C144">
        <v>2833</v>
      </c>
      <c r="D144">
        <f t="shared" si="5"/>
        <v>24</v>
      </c>
      <c r="E144">
        <f t="shared" si="4"/>
        <v>4167</v>
      </c>
    </row>
    <row r="145" spans="1:5" x14ac:dyDescent="0.25">
      <c r="A145">
        <v>142</v>
      </c>
      <c r="B145">
        <v>127</v>
      </c>
      <c r="C145">
        <v>2858</v>
      </c>
      <c r="D145">
        <f t="shared" si="5"/>
        <v>25</v>
      </c>
      <c r="E145">
        <f t="shared" si="4"/>
        <v>4142</v>
      </c>
    </row>
    <row r="146" spans="1:5" x14ac:dyDescent="0.25">
      <c r="A146">
        <v>143</v>
      </c>
      <c r="B146">
        <v>127</v>
      </c>
      <c r="C146">
        <v>2882</v>
      </c>
      <c r="D146">
        <f t="shared" si="5"/>
        <v>24</v>
      </c>
      <c r="E146">
        <f t="shared" si="4"/>
        <v>4118</v>
      </c>
    </row>
    <row r="147" spans="1:5" x14ac:dyDescent="0.25">
      <c r="A147">
        <v>144</v>
      </c>
      <c r="B147">
        <v>127</v>
      </c>
      <c r="C147">
        <v>2907</v>
      </c>
      <c r="D147">
        <f t="shared" si="5"/>
        <v>25</v>
      </c>
      <c r="E147">
        <f t="shared" si="4"/>
        <v>4093</v>
      </c>
    </row>
    <row r="148" spans="1:5" x14ac:dyDescent="0.25">
      <c r="A148">
        <v>145</v>
      </c>
      <c r="B148">
        <v>127</v>
      </c>
      <c r="C148">
        <v>2931</v>
      </c>
      <c r="D148">
        <f t="shared" si="5"/>
        <v>24</v>
      </c>
      <c r="E148">
        <f t="shared" si="4"/>
        <v>4069</v>
      </c>
    </row>
    <row r="149" spans="1:5" x14ac:dyDescent="0.25">
      <c r="A149">
        <v>146</v>
      </c>
      <c r="B149">
        <v>127</v>
      </c>
      <c r="C149">
        <v>2956</v>
      </c>
      <c r="D149">
        <f t="shared" si="5"/>
        <v>25</v>
      </c>
      <c r="E149">
        <f t="shared" si="4"/>
        <v>4044</v>
      </c>
    </row>
    <row r="150" spans="1:5" x14ac:dyDescent="0.25">
      <c r="A150">
        <v>147</v>
      </c>
      <c r="B150">
        <v>127</v>
      </c>
      <c r="C150">
        <v>2981</v>
      </c>
      <c r="D150">
        <f t="shared" si="5"/>
        <v>25</v>
      </c>
      <c r="E150">
        <f t="shared" si="4"/>
        <v>4019</v>
      </c>
    </row>
    <row r="151" spans="1:5" x14ac:dyDescent="0.25">
      <c r="A151">
        <v>148</v>
      </c>
      <c r="B151">
        <v>127</v>
      </c>
      <c r="C151">
        <v>3005</v>
      </c>
      <c r="D151">
        <f t="shared" si="5"/>
        <v>24</v>
      </c>
      <c r="E151">
        <f t="shared" si="4"/>
        <v>3995</v>
      </c>
    </row>
    <row r="152" spans="1:5" x14ac:dyDescent="0.25">
      <c r="A152">
        <v>149</v>
      </c>
      <c r="B152">
        <v>127</v>
      </c>
      <c r="C152">
        <v>3030</v>
      </c>
      <c r="D152">
        <f t="shared" si="5"/>
        <v>25</v>
      </c>
      <c r="E152">
        <f t="shared" si="4"/>
        <v>3970</v>
      </c>
    </row>
    <row r="153" spans="1:5" x14ac:dyDescent="0.25">
      <c r="A153">
        <v>150</v>
      </c>
      <c r="B153">
        <v>127</v>
      </c>
      <c r="C153">
        <v>3055</v>
      </c>
      <c r="D153">
        <f t="shared" si="5"/>
        <v>25</v>
      </c>
      <c r="E153">
        <f t="shared" si="4"/>
        <v>3945</v>
      </c>
    </row>
    <row r="154" spans="1:5" x14ac:dyDescent="0.25">
      <c r="A154">
        <v>151</v>
      </c>
      <c r="B154">
        <v>127</v>
      </c>
      <c r="C154">
        <v>3080</v>
      </c>
      <c r="D154">
        <f t="shared" si="5"/>
        <v>25</v>
      </c>
      <c r="E154">
        <f t="shared" si="4"/>
        <v>3920</v>
      </c>
    </row>
    <row r="155" spans="1:5" x14ac:dyDescent="0.25">
      <c r="A155">
        <v>152</v>
      </c>
      <c r="B155">
        <v>127</v>
      </c>
      <c r="C155">
        <v>3105</v>
      </c>
      <c r="D155">
        <f t="shared" si="5"/>
        <v>25</v>
      </c>
      <c r="E155">
        <f t="shared" si="4"/>
        <v>3895</v>
      </c>
    </row>
    <row r="156" spans="1:5" x14ac:dyDescent="0.25">
      <c r="A156">
        <v>153</v>
      </c>
      <c r="B156">
        <v>127</v>
      </c>
      <c r="C156">
        <v>3130</v>
      </c>
      <c r="D156">
        <f t="shared" si="5"/>
        <v>25</v>
      </c>
      <c r="E156">
        <f t="shared" si="4"/>
        <v>3870</v>
      </c>
    </row>
    <row r="157" spans="1:5" x14ac:dyDescent="0.25">
      <c r="A157">
        <v>154</v>
      </c>
      <c r="B157">
        <v>127</v>
      </c>
      <c r="C157">
        <v>3154</v>
      </c>
      <c r="D157">
        <f t="shared" si="5"/>
        <v>24</v>
      </c>
      <c r="E157">
        <f t="shared" si="4"/>
        <v>3846</v>
      </c>
    </row>
    <row r="158" spans="1:5" x14ac:dyDescent="0.25">
      <c r="A158">
        <v>155</v>
      </c>
      <c r="B158">
        <v>127</v>
      </c>
      <c r="C158">
        <v>3179</v>
      </c>
      <c r="D158">
        <f t="shared" si="5"/>
        <v>25</v>
      </c>
      <c r="E158">
        <f t="shared" si="4"/>
        <v>3821</v>
      </c>
    </row>
    <row r="159" spans="1:5" x14ac:dyDescent="0.25">
      <c r="A159">
        <v>156</v>
      </c>
      <c r="B159">
        <v>127</v>
      </c>
      <c r="C159">
        <v>3203</v>
      </c>
      <c r="D159">
        <f t="shared" si="5"/>
        <v>24</v>
      </c>
      <c r="E159">
        <f t="shared" si="4"/>
        <v>3797</v>
      </c>
    </row>
    <row r="160" spans="1:5" x14ac:dyDescent="0.25">
      <c r="A160">
        <v>157</v>
      </c>
      <c r="B160">
        <v>127</v>
      </c>
      <c r="C160">
        <v>3228</v>
      </c>
      <c r="D160">
        <f t="shared" si="5"/>
        <v>25</v>
      </c>
      <c r="E160">
        <f t="shared" si="4"/>
        <v>3772</v>
      </c>
    </row>
    <row r="161" spans="1:5" x14ac:dyDescent="0.25">
      <c r="A161">
        <v>158</v>
      </c>
      <c r="B161">
        <v>127</v>
      </c>
      <c r="C161">
        <v>3253</v>
      </c>
      <c r="D161">
        <f t="shared" si="5"/>
        <v>25</v>
      </c>
      <c r="E161">
        <f t="shared" si="4"/>
        <v>3747</v>
      </c>
    </row>
    <row r="162" spans="1:5" x14ac:dyDescent="0.25">
      <c r="A162">
        <v>159</v>
      </c>
      <c r="B162">
        <v>127</v>
      </c>
      <c r="C162">
        <v>3277</v>
      </c>
      <c r="D162">
        <f t="shared" si="5"/>
        <v>24</v>
      </c>
      <c r="E162">
        <f t="shared" si="4"/>
        <v>3723</v>
      </c>
    </row>
    <row r="163" spans="1:5" x14ac:dyDescent="0.25">
      <c r="A163">
        <v>160</v>
      </c>
      <c r="B163">
        <v>127</v>
      </c>
      <c r="C163">
        <v>3302</v>
      </c>
      <c r="D163">
        <f t="shared" si="5"/>
        <v>25</v>
      </c>
      <c r="E163">
        <f t="shared" si="4"/>
        <v>3698</v>
      </c>
    </row>
    <row r="164" spans="1:5" x14ac:dyDescent="0.25">
      <c r="A164">
        <v>161</v>
      </c>
      <c r="B164">
        <v>127</v>
      </c>
      <c r="C164">
        <v>3327</v>
      </c>
      <c r="D164">
        <f t="shared" si="5"/>
        <v>25</v>
      </c>
      <c r="E164">
        <f t="shared" si="4"/>
        <v>3673</v>
      </c>
    </row>
    <row r="165" spans="1:5" x14ac:dyDescent="0.25">
      <c r="A165">
        <v>162</v>
      </c>
      <c r="B165">
        <v>127</v>
      </c>
      <c r="C165">
        <v>3351</v>
      </c>
      <c r="D165">
        <f t="shared" si="5"/>
        <v>24</v>
      </c>
      <c r="E165">
        <f t="shared" si="4"/>
        <v>3649</v>
      </c>
    </row>
    <row r="166" spans="1:5" x14ac:dyDescent="0.25">
      <c r="A166">
        <v>163</v>
      </c>
      <c r="B166">
        <v>127</v>
      </c>
      <c r="C166">
        <v>3376</v>
      </c>
      <c r="D166">
        <f t="shared" si="5"/>
        <v>25</v>
      </c>
      <c r="E166">
        <f t="shared" si="4"/>
        <v>3624</v>
      </c>
    </row>
    <row r="167" spans="1:5" x14ac:dyDescent="0.25">
      <c r="A167">
        <v>164</v>
      </c>
      <c r="B167">
        <v>127</v>
      </c>
      <c r="C167">
        <v>3401</v>
      </c>
      <c r="D167">
        <f t="shared" si="5"/>
        <v>25</v>
      </c>
      <c r="E167">
        <f t="shared" si="4"/>
        <v>3599</v>
      </c>
    </row>
    <row r="168" spans="1:5" x14ac:dyDescent="0.25">
      <c r="A168">
        <v>165</v>
      </c>
      <c r="B168">
        <v>127</v>
      </c>
      <c r="C168">
        <v>3425</v>
      </c>
      <c r="D168">
        <f t="shared" si="5"/>
        <v>24</v>
      </c>
      <c r="E168">
        <f t="shared" si="4"/>
        <v>3575</v>
      </c>
    </row>
    <row r="169" spans="1:5" x14ac:dyDescent="0.25">
      <c r="A169">
        <v>166</v>
      </c>
      <c r="B169">
        <v>127</v>
      </c>
      <c r="C169">
        <v>3450</v>
      </c>
      <c r="D169">
        <f t="shared" si="5"/>
        <v>25</v>
      </c>
      <c r="E169">
        <f t="shared" si="4"/>
        <v>3550</v>
      </c>
    </row>
    <row r="170" spans="1:5" x14ac:dyDescent="0.25">
      <c r="A170">
        <v>167</v>
      </c>
      <c r="B170">
        <v>127</v>
      </c>
      <c r="C170">
        <v>3475</v>
      </c>
      <c r="D170">
        <f t="shared" si="5"/>
        <v>25</v>
      </c>
      <c r="E170">
        <f t="shared" si="4"/>
        <v>3525</v>
      </c>
    </row>
    <row r="171" spans="1:5" x14ac:dyDescent="0.25">
      <c r="A171">
        <v>168</v>
      </c>
      <c r="B171">
        <v>127</v>
      </c>
      <c r="C171">
        <v>3499</v>
      </c>
      <c r="D171">
        <f t="shared" si="5"/>
        <v>24</v>
      </c>
      <c r="E171">
        <f t="shared" si="4"/>
        <v>3501</v>
      </c>
    </row>
    <row r="172" spans="1:5" x14ac:dyDescent="0.25">
      <c r="A172">
        <v>169</v>
      </c>
      <c r="B172">
        <v>127</v>
      </c>
      <c r="C172">
        <v>3525</v>
      </c>
      <c r="D172">
        <f t="shared" si="5"/>
        <v>26</v>
      </c>
      <c r="E172">
        <f t="shared" si="4"/>
        <v>3475</v>
      </c>
    </row>
    <row r="173" spans="1:5" x14ac:dyDescent="0.25">
      <c r="A173">
        <v>170</v>
      </c>
      <c r="B173">
        <v>127</v>
      </c>
      <c r="C173">
        <v>3549</v>
      </c>
      <c r="D173">
        <f t="shared" si="5"/>
        <v>24</v>
      </c>
      <c r="E173">
        <f t="shared" si="4"/>
        <v>3451</v>
      </c>
    </row>
    <row r="174" spans="1:5" x14ac:dyDescent="0.25">
      <c r="A174">
        <v>171</v>
      </c>
      <c r="B174">
        <v>127</v>
      </c>
      <c r="C174">
        <v>3574</v>
      </c>
      <c r="D174">
        <f t="shared" si="5"/>
        <v>25</v>
      </c>
      <c r="E174">
        <f t="shared" si="4"/>
        <v>3426</v>
      </c>
    </row>
    <row r="175" spans="1:5" x14ac:dyDescent="0.25">
      <c r="A175">
        <v>172</v>
      </c>
      <c r="B175">
        <v>127</v>
      </c>
      <c r="C175">
        <v>3598</v>
      </c>
      <c r="D175">
        <f t="shared" si="5"/>
        <v>24</v>
      </c>
      <c r="E175">
        <f t="shared" si="4"/>
        <v>3402</v>
      </c>
    </row>
    <row r="176" spans="1:5" x14ac:dyDescent="0.25">
      <c r="A176">
        <v>173</v>
      </c>
      <c r="B176">
        <v>127</v>
      </c>
      <c r="C176">
        <v>3623</v>
      </c>
      <c r="D176">
        <f t="shared" si="5"/>
        <v>25</v>
      </c>
      <c r="E176">
        <f t="shared" si="4"/>
        <v>3377</v>
      </c>
    </row>
    <row r="177" spans="1:5" x14ac:dyDescent="0.25">
      <c r="A177">
        <v>174</v>
      </c>
      <c r="B177">
        <v>127</v>
      </c>
      <c r="C177">
        <v>3648</v>
      </c>
      <c r="D177">
        <f t="shared" si="5"/>
        <v>25</v>
      </c>
      <c r="E177">
        <f t="shared" si="4"/>
        <v>3352</v>
      </c>
    </row>
    <row r="178" spans="1:5" x14ac:dyDescent="0.25">
      <c r="A178">
        <v>175</v>
      </c>
      <c r="B178">
        <v>127</v>
      </c>
      <c r="C178">
        <v>3673</v>
      </c>
      <c r="D178">
        <f t="shared" si="5"/>
        <v>25</v>
      </c>
      <c r="E178">
        <f t="shared" si="4"/>
        <v>3327</v>
      </c>
    </row>
    <row r="179" spans="1:5" x14ac:dyDescent="0.25">
      <c r="A179">
        <v>176</v>
      </c>
      <c r="B179">
        <v>127</v>
      </c>
      <c r="C179">
        <v>3697</v>
      </c>
      <c r="D179">
        <f t="shared" si="5"/>
        <v>24</v>
      </c>
      <c r="E179">
        <f t="shared" si="4"/>
        <v>3303</v>
      </c>
    </row>
    <row r="180" spans="1:5" x14ac:dyDescent="0.25">
      <c r="A180">
        <v>177</v>
      </c>
      <c r="B180">
        <v>127</v>
      </c>
      <c r="C180">
        <v>3722</v>
      </c>
      <c r="D180">
        <f t="shared" si="5"/>
        <v>25</v>
      </c>
      <c r="E180">
        <f t="shared" si="4"/>
        <v>3278</v>
      </c>
    </row>
    <row r="181" spans="1:5" x14ac:dyDescent="0.25">
      <c r="A181">
        <v>178</v>
      </c>
      <c r="B181">
        <v>127</v>
      </c>
      <c r="C181">
        <v>3747</v>
      </c>
      <c r="D181">
        <f t="shared" si="5"/>
        <v>25</v>
      </c>
      <c r="E181">
        <f t="shared" si="4"/>
        <v>3253</v>
      </c>
    </row>
    <row r="182" spans="1:5" x14ac:dyDescent="0.25">
      <c r="A182">
        <v>179</v>
      </c>
      <c r="B182">
        <v>127</v>
      </c>
      <c r="C182">
        <v>3771</v>
      </c>
      <c r="D182">
        <f t="shared" si="5"/>
        <v>24</v>
      </c>
      <c r="E182">
        <f t="shared" si="4"/>
        <v>3229</v>
      </c>
    </row>
    <row r="183" spans="1:5" x14ac:dyDescent="0.25">
      <c r="A183">
        <v>180</v>
      </c>
      <c r="B183">
        <v>127</v>
      </c>
      <c r="C183">
        <v>3796</v>
      </c>
      <c r="D183">
        <f t="shared" si="5"/>
        <v>25</v>
      </c>
      <c r="E183">
        <f t="shared" si="4"/>
        <v>3204</v>
      </c>
    </row>
    <row r="184" spans="1:5" x14ac:dyDescent="0.25">
      <c r="A184">
        <v>181</v>
      </c>
      <c r="B184">
        <v>127</v>
      </c>
      <c r="C184">
        <v>3821</v>
      </c>
      <c r="D184">
        <f t="shared" si="5"/>
        <v>25</v>
      </c>
      <c r="E184">
        <f t="shared" si="4"/>
        <v>3179</v>
      </c>
    </row>
    <row r="185" spans="1:5" x14ac:dyDescent="0.25">
      <c r="A185">
        <v>182</v>
      </c>
      <c r="B185">
        <v>127</v>
      </c>
      <c r="C185">
        <v>3846</v>
      </c>
      <c r="D185">
        <f t="shared" si="5"/>
        <v>25</v>
      </c>
      <c r="E185">
        <f t="shared" si="4"/>
        <v>3154</v>
      </c>
    </row>
    <row r="186" spans="1:5" x14ac:dyDescent="0.25">
      <c r="A186">
        <v>183</v>
      </c>
      <c r="B186">
        <v>127</v>
      </c>
      <c r="C186">
        <v>3870</v>
      </c>
      <c r="D186">
        <f t="shared" si="5"/>
        <v>24</v>
      </c>
      <c r="E186">
        <f t="shared" si="4"/>
        <v>3130</v>
      </c>
    </row>
    <row r="187" spans="1:5" x14ac:dyDescent="0.25">
      <c r="A187">
        <v>184</v>
      </c>
      <c r="B187">
        <v>127</v>
      </c>
      <c r="C187">
        <v>3895</v>
      </c>
      <c r="D187">
        <f t="shared" si="5"/>
        <v>25</v>
      </c>
      <c r="E187">
        <f t="shared" si="4"/>
        <v>3105</v>
      </c>
    </row>
    <row r="188" spans="1:5" x14ac:dyDescent="0.25">
      <c r="A188">
        <v>185</v>
      </c>
      <c r="B188">
        <v>127</v>
      </c>
      <c r="C188">
        <v>3919</v>
      </c>
      <c r="D188">
        <f t="shared" si="5"/>
        <v>24</v>
      </c>
      <c r="E188">
        <f t="shared" si="4"/>
        <v>3081</v>
      </c>
    </row>
    <row r="189" spans="1:5" x14ac:dyDescent="0.25">
      <c r="A189">
        <v>186</v>
      </c>
      <c r="B189">
        <v>127</v>
      </c>
      <c r="C189">
        <v>3944</v>
      </c>
      <c r="D189">
        <f t="shared" si="5"/>
        <v>25</v>
      </c>
      <c r="E189">
        <f t="shared" si="4"/>
        <v>3056</v>
      </c>
    </row>
    <row r="190" spans="1:5" x14ac:dyDescent="0.25">
      <c r="A190">
        <v>187</v>
      </c>
      <c r="B190">
        <v>127</v>
      </c>
      <c r="C190">
        <v>3969</v>
      </c>
      <c r="D190">
        <f t="shared" si="5"/>
        <v>25</v>
      </c>
      <c r="E190">
        <f t="shared" si="4"/>
        <v>3031</v>
      </c>
    </row>
    <row r="191" spans="1:5" x14ac:dyDescent="0.25">
      <c r="A191">
        <v>188</v>
      </c>
      <c r="B191">
        <v>127</v>
      </c>
      <c r="C191">
        <v>3993</v>
      </c>
      <c r="D191">
        <f t="shared" si="5"/>
        <v>24</v>
      </c>
      <c r="E191">
        <f t="shared" si="4"/>
        <v>3007</v>
      </c>
    </row>
    <row r="192" spans="1:5" x14ac:dyDescent="0.25">
      <c r="A192">
        <v>189</v>
      </c>
      <c r="B192">
        <v>127</v>
      </c>
      <c r="C192">
        <v>4018</v>
      </c>
      <c r="D192">
        <f t="shared" si="5"/>
        <v>25</v>
      </c>
      <c r="E192">
        <f t="shared" si="4"/>
        <v>2982</v>
      </c>
    </row>
    <row r="193" spans="1:5" x14ac:dyDescent="0.25">
      <c r="A193">
        <v>190</v>
      </c>
      <c r="B193">
        <v>127</v>
      </c>
      <c r="C193">
        <v>4042</v>
      </c>
      <c r="D193">
        <f t="shared" si="5"/>
        <v>24</v>
      </c>
      <c r="E193">
        <f t="shared" si="4"/>
        <v>2958</v>
      </c>
    </row>
    <row r="194" spans="1:5" x14ac:dyDescent="0.25">
      <c r="A194">
        <v>191</v>
      </c>
      <c r="B194">
        <v>127</v>
      </c>
      <c r="C194">
        <v>4066</v>
      </c>
      <c r="D194">
        <f t="shared" si="5"/>
        <v>24</v>
      </c>
      <c r="E194">
        <f t="shared" si="4"/>
        <v>2934</v>
      </c>
    </row>
    <row r="195" spans="1:5" x14ac:dyDescent="0.25">
      <c r="A195">
        <v>192</v>
      </c>
      <c r="B195">
        <v>127</v>
      </c>
      <c r="C195">
        <v>4091</v>
      </c>
      <c r="D195">
        <f t="shared" si="5"/>
        <v>25</v>
      </c>
      <c r="E195">
        <f t="shared" si="4"/>
        <v>2909</v>
      </c>
    </row>
    <row r="196" spans="1:5" x14ac:dyDescent="0.25">
      <c r="A196">
        <v>193</v>
      </c>
      <c r="B196">
        <v>127</v>
      </c>
      <c r="C196">
        <v>4115</v>
      </c>
      <c r="D196">
        <f t="shared" si="5"/>
        <v>24</v>
      </c>
      <c r="E196">
        <f t="shared" ref="E196:E259" si="6">7000-C196</f>
        <v>2885</v>
      </c>
    </row>
    <row r="197" spans="1:5" x14ac:dyDescent="0.25">
      <c r="A197">
        <v>194</v>
      </c>
      <c r="B197">
        <v>127</v>
      </c>
      <c r="C197">
        <v>4140</v>
      </c>
      <c r="D197">
        <f t="shared" ref="D197:D260" si="7">C197-C196</f>
        <v>25</v>
      </c>
      <c r="E197">
        <f t="shared" si="6"/>
        <v>2860</v>
      </c>
    </row>
    <row r="198" spans="1:5" x14ac:dyDescent="0.25">
      <c r="A198">
        <v>195</v>
      </c>
      <c r="B198">
        <v>127</v>
      </c>
      <c r="C198">
        <v>4165</v>
      </c>
      <c r="D198">
        <f t="shared" si="7"/>
        <v>25</v>
      </c>
      <c r="E198">
        <f t="shared" si="6"/>
        <v>2835</v>
      </c>
    </row>
    <row r="199" spans="1:5" x14ac:dyDescent="0.25">
      <c r="A199">
        <v>196</v>
      </c>
      <c r="B199">
        <v>127</v>
      </c>
      <c r="C199">
        <v>4189</v>
      </c>
      <c r="D199">
        <f t="shared" si="7"/>
        <v>24</v>
      </c>
      <c r="E199">
        <f t="shared" si="6"/>
        <v>2811</v>
      </c>
    </row>
    <row r="200" spans="1:5" x14ac:dyDescent="0.25">
      <c r="A200">
        <v>197</v>
      </c>
      <c r="B200">
        <v>127</v>
      </c>
      <c r="C200">
        <v>4214</v>
      </c>
      <c r="D200">
        <f t="shared" si="7"/>
        <v>25</v>
      </c>
      <c r="E200">
        <f t="shared" si="6"/>
        <v>2786</v>
      </c>
    </row>
    <row r="201" spans="1:5" x14ac:dyDescent="0.25">
      <c r="A201">
        <v>198</v>
      </c>
      <c r="B201">
        <v>127</v>
      </c>
      <c r="C201">
        <v>4238</v>
      </c>
      <c r="D201">
        <f t="shared" si="7"/>
        <v>24</v>
      </c>
      <c r="E201">
        <f t="shared" si="6"/>
        <v>2762</v>
      </c>
    </row>
    <row r="202" spans="1:5" x14ac:dyDescent="0.25">
      <c r="A202">
        <v>199</v>
      </c>
      <c r="B202">
        <v>127</v>
      </c>
      <c r="C202">
        <v>4263</v>
      </c>
      <c r="D202">
        <f t="shared" si="7"/>
        <v>25</v>
      </c>
      <c r="E202">
        <f t="shared" si="6"/>
        <v>2737</v>
      </c>
    </row>
    <row r="203" spans="1:5" x14ac:dyDescent="0.25">
      <c r="A203">
        <v>200</v>
      </c>
      <c r="B203">
        <v>127</v>
      </c>
      <c r="C203">
        <v>4287</v>
      </c>
      <c r="D203">
        <f t="shared" si="7"/>
        <v>24</v>
      </c>
      <c r="E203">
        <f t="shared" si="6"/>
        <v>2713</v>
      </c>
    </row>
    <row r="204" spans="1:5" x14ac:dyDescent="0.25">
      <c r="A204">
        <v>201</v>
      </c>
      <c r="B204">
        <v>127</v>
      </c>
      <c r="C204">
        <v>4312</v>
      </c>
      <c r="D204">
        <f t="shared" si="7"/>
        <v>25</v>
      </c>
      <c r="E204">
        <f t="shared" si="6"/>
        <v>2688</v>
      </c>
    </row>
    <row r="205" spans="1:5" x14ac:dyDescent="0.25">
      <c r="A205">
        <v>202</v>
      </c>
      <c r="B205">
        <v>127</v>
      </c>
      <c r="C205">
        <v>4337</v>
      </c>
      <c r="D205">
        <f t="shared" si="7"/>
        <v>25</v>
      </c>
      <c r="E205">
        <f t="shared" si="6"/>
        <v>2663</v>
      </c>
    </row>
    <row r="206" spans="1:5" x14ac:dyDescent="0.25">
      <c r="A206">
        <v>203</v>
      </c>
      <c r="B206">
        <v>127</v>
      </c>
      <c r="C206">
        <v>4361</v>
      </c>
      <c r="D206">
        <f t="shared" si="7"/>
        <v>24</v>
      </c>
      <c r="E206">
        <f t="shared" si="6"/>
        <v>2639</v>
      </c>
    </row>
    <row r="207" spans="1:5" x14ac:dyDescent="0.25">
      <c r="A207">
        <v>204</v>
      </c>
      <c r="B207">
        <v>127</v>
      </c>
      <c r="C207">
        <v>4386</v>
      </c>
      <c r="D207">
        <f t="shared" si="7"/>
        <v>25</v>
      </c>
      <c r="E207">
        <f t="shared" si="6"/>
        <v>2614</v>
      </c>
    </row>
    <row r="208" spans="1:5" x14ac:dyDescent="0.25">
      <c r="A208">
        <v>205</v>
      </c>
      <c r="B208">
        <v>127</v>
      </c>
      <c r="C208">
        <v>4410</v>
      </c>
      <c r="D208">
        <f t="shared" si="7"/>
        <v>24</v>
      </c>
      <c r="E208">
        <f t="shared" si="6"/>
        <v>2590</v>
      </c>
    </row>
    <row r="209" spans="1:5" x14ac:dyDescent="0.25">
      <c r="A209">
        <v>206</v>
      </c>
      <c r="B209">
        <v>127</v>
      </c>
      <c r="C209">
        <v>4435</v>
      </c>
      <c r="D209">
        <f t="shared" si="7"/>
        <v>25</v>
      </c>
      <c r="E209">
        <f t="shared" si="6"/>
        <v>2565</v>
      </c>
    </row>
    <row r="210" spans="1:5" x14ac:dyDescent="0.25">
      <c r="A210">
        <v>207</v>
      </c>
      <c r="B210">
        <v>127</v>
      </c>
      <c r="C210">
        <v>4459</v>
      </c>
      <c r="D210">
        <f t="shared" si="7"/>
        <v>24</v>
      </c>
      <c r="E210">
        <f t="shared" si="6"/>
        <v>2541</v>
      </c>
    </row>
    <row r="211" spans="1:5" x14ac:dyDescent="0.25">
      <c r="A211">
        <v>208</v>
      </c>
      <c r="B211">
        <v>127</v>
      </c>
      <c r="C211">
        <v>4484</v>
      </c>
      <c r="D211">
        <f t="shared" si="7"/>
        <v>25</v>
      </c>
      <c r="E211">
        <f t="shared" si="6"/>
        <v>2516</v>
      </c>
    </row>
    <row r="212" spans="1:5" x14ac:dyDescent="0.25">
      <c r="A212">
        <v>209</v>
      </c>
      <c r="B212">
        <v>127</v>
      </c>
      <c r="C212">
        <v>4509</v>
      </c>
      <c r="D212">
        <f t="shared" si="7"/>
        <v>25</v>
      </c>
      <c r="E212">
        <f t="shared" si="6"/>
        <v>2491</v>
      </c>
    </row>
    <row r="213" spans="1:5" x14ac:dyDescent="0.25">
      <c r="A213">
        <v>210</v>
      </c>
      <c r="B213">
        <v>127</v>
      </c>
      <c r="C213">
        <v>4533</v>
      </c>
      <c r="D213">
        <f t="shared" si="7"/>
        <v>24</v>
      </c>
      <c r="E213">
        <f t="shared" si="6"/>
        <v>2467</v>
      </c>
    </row>
    <row r="214" spans="1:5" x14ac:dyDescent="0.25">
      <c r="A214">
        <v>211</v>
      </c>
      <c r="B214">
        <v>127</v>
      </c>
      <c r="C214">
        <v>4558</v>
      </c>
      <c r="D214">
        <f t="shared" si="7"/>
        <v>25</v>
      </c>
      <c r="E214">
        <f t="shared" si="6"/>
        <v>2442</v>
      </c>
    </row>
    <row r="215" spans="1:5" x14ac:dyDescent="0.25">
      <c r="A215">
        <v>212</v>
      </c>
      <c r="B215">
        <v>127</v>
      </c>
      <c r="C215">
        <v>4583</v>
      </c>
      <c r="D215">
        <f t="shared" si="7"/>
        <v>25</v>
      </c>
      <c r="E215">
        <f t="shared" si="6"/>
        <v>2417</v>
      </c>
    </row>
    <row r="216" spans="1:5" x14ac:dyDescent="0.25">
      <c r="A216">
        <v>213</v>
      </c>
      <c r="B216">
        <v>127</v>
      </c>
      <c r="C216">
        <v>4607</v>
      </c>
      <c r="D216">
        <f t="shared" si="7"/>
        <v>24</v>
      </c>
      <c r="E216">
        <f t="shared" si="6"/>
        <v>2393</v>
      </c>
    </row>
    <row r="217" spans="1:5" x14ac:dyDescent="0.25">
      <c r="A217">
        <v>214</v>
      </c>
      <c r="B217">
        <v>127</v>
      </c>
      <c r="C217">
        <v>4633</v>
      </c>
      <c r="D217">
        <f t="shared" si="7"/>
        <v>26</v>
      </c>
      <c r="E217">
        <f t="shared" si="6"/>
        <v>2367</v>
      </c>
    </row>
    <row r="218" spans="1:5" x14ac:dyDescent="0.25">
      <c r="A218">
        <v>215</v>
      </c>
      <c r="B218">
        <v>127</v>
      </c>
      <c r="C218">
        <v>4657</v>
      </c>
      <c r="D218">
        <f t="shared" si="7"/>
        <v>24</v>
      </c>
      <c r="E218">
        <f t="shared" si="6"/>
        <v>2343</v>
      </c>
    </row>
    <row r="219" spans="1:5" x14ac:dyDescent="0.25">
      <c r="A219">
        <v>216</v>
      </c>
      <c r="B219">
        <v>127</v>
      </c>
      <c r="C219">
        <v>4681</v>
      </c>
      <c r="D219">
        <f t="shared" si="7"/>
        <v>24</v>
      </c>
      <c r="E219">
        <f t="shared" si="6"/>
        <v>2319</v>
      </c>
    </row>
    <row r="220" spans="1:5" x14ac:dyDescent="0.25">
      <c r="A220">
        <v>217</v>
      </c>
      <c r="B220">
        <v>127</v>
      </c>
      <c r="C220">
        <v>4706</v>
      </c>
      <c r="D220">
        <f t="shared" si="7"/>
        <v>25</v>
      </c>
      <c r="E220">
        <f t="shared" si="6"/>
        <v>2294</v>
      </c>
    </row>
    <row r="221" spans="1:5" x14ac:dyDescent="0.25">
      <c r="A221">
        <v>218</v>
      </c>
      <c r="B221">
        <v>127</v>
      </c>
      <c r="C221">
        <v>4730</v>
      </c>
      <c r="D221">
        <f t="shared" si="7"/>
        <v>24</v>
      </c>
      <c r="E221">
        <f t="shared" si="6"/>
        <v>2270</v>
      </c>
    </row>
    <row r="222" spans="1:5" x14ac:dyDescent="0.25">
      <c r="A222">
        <v>219</v>
      </c>
      <c r="B222">
        <v>127</v>
      </c>
      <c r="C222">
        <v>4755</v>
      </c>
      <c r="D222">
        <f t="shared" si="7"/>
        <v>25</v>
      </c>
      <c r="E222">
        <f t="shared" si="6"/>
        <v>2245</v>
      </c>
    </row>
    <row r="223" spans="1:5" x14ac:dyDescent="0.25">
      <c r="A223">
        <v>220</v>
      </c>
      <c r="B223">
        <v>127</v>
      </c>
      <c r="C223">
        <v>4779</v>
      </c>
      <c r="D223">
        <f t="shared" si="7"/>
        <v>24</v>
      </c>
      <c r="E223">
        <f t="shared" si="6"/>
        <v>2221</v>
      </c>
    </row>
    <row r="224" spans="1:5" x14ac:dyDescent="0.25">
      <c r="A224">
        <v>221</v>
      </c>
      <c r="B224">
        <v>127</v>
      </c>
      <c r="C224">
        <v>4804</v>
      </c>
      <c r="D224">
        <f t="shared" si="7"/>
        <v>25</v>
      </c>
      <c r="E224">
        <f t="shared" si="6"/>
        <v>2196</v>
      </c>
    </row>
    <row r="225" spans="1:5" x14ac:dyDescent="0.25">
      <c r="A225">
        <v>222</v>
      </c>
      <c r="B225">
        <v>127</v>
      </c>
      <c r="C225">
        <v>4829</v>
      </c>
      <c r="D225">
        <f t="shared" si="7"/>
        <v>25</v>
      </c>
      <c r="E225">
        <f t="shared" si="6"/>
        <v>2171</v>
      </c>
    </row>
    <row r="226" spans="1:5" x14ac:dyDescent="0.25">
      <c r="A226">
        <v>223</v>
      </c>
      <c r="B226">
        <v>127</v>
      </c>
      <c r="C226">
        <v>4853</v>
      </c>
      <c r="D226">
        <f t="shared" si="7"/>
        <v>24</v>
      </c>
      <c r="E226">
        <f t="shared" si="6"/>
        <v>2147</v>
      </c>
    </row>
    <row r="227" spans="1:5" x14ac:dyDescent="0.25">
      <c r="A227">
        <v>224</v>
      </c>
      <c r="B227">
        <v>127</v>
      </c>
      <c r="C227">
        <v>4878</v>
      </c>
      <c r="D227">
        <f t="shared" si="7"/>
        <v>25</v>
      </c>
      <c r="E227">
        <f t="shared" si="6"/>
        <v>2122</v>
      </c>
    </row>
    <row r="228" spans="1:5" x14ac:dyDescent="0.25">
      <c r="A228">
        <v>225</v>
      </c>
      <c r="B228">
        <v>127</v>
      </c>
      <c r="C228">
        <v>4902</v>
      </c>
      <c r="D228">
        <f t="shared" si="7"/>
        <v>24</v>
      </c>
      <c r="E228">
        <f t="shared" si="6"/>
        <v>2098</v>
      </c>
    </row>
    <row r="229" spans="1:5" x14ac:dyDescent="0.25">
      <c r="A229">
        <v>226</v>
      </c>
      <c r="B229">
        <v>127</v>
      </c>
      <c r="C229">
        <v>4927</v>
      </c>
      <c r="D229">
        <f t="shared" si="7"/>
        <v>25</v>
      </c>
      <c r="E229">
        <f t="shared" si="6"/>
        <v>2073</v>
      </c>
    </row>
    <row r="230" spans="1:5" x14ac:dyDescent="0.25">
      <c r="A230">
        <v>227</v>
      </c>
      <c r="B230">
        <v>127</v>
      </c>
      <c r="C230">
        <v>4951</v>
      </c>
      <c r="D230">
        <f t="shared" si="7"/>
        <v>24</v>
      </c>
      <c r="E230">
        <f t="shared" si="6"/>
        <v>2049</v>
      </c>
    </row>
    <row r="231" spans="1:5" x14ac:dyDescent="0.25">
      <c r="A231">
        <v>228</v>
      </c>
      <c r="B231">
        <v>127</v>
      </c>
      <c r="C231">
        <v>4976</v>
      </c>
      <c r="D231">
        <f t="shared" si="7"/>
        <v>25</v>
      </c>
      <c r="E231">
        <f t="shared" si="6"/>
        <v>2024</v>
      </c>
    </row>
    <row r="232" spans="1:5" x14ac:dyDescent="0.25">
      <c r="A232">
        <v>229</v>
      </c>
      <c r="B232">
        <v>127</v>
      </c>
      <c r="C232">
        <v>5001</v>
      </c>
      <c r="D232">
        <f t="shared" si="7"/>
        <v>25</v>
      </c>
      <c r="E232">
        <f t="shared" si="6"/>
        <v>1999</v>
      </c>
    </row>
    <row r="233" spans="1:5" x14ac:dyDescent="0.25">
      <c r="A233">
        <v>230</v>
      </c>
      <c r="B233">
        <v>127</v>
      </c>
      <c r="C233">
        <v>5025</v>
      </c>
      <c r="D233">
        <f t="shared" si="7"/>
        <v>24</v>
      </c>
      <c r="E233">
        <f t="shared" si="6"/>
        <v>1975</v>
      </c>
    </row>
    <row r="234" spans="1:5" x14ac:dyDescent="0.25">
      <c r="A234">
        <v>231</v>
      </c>
      <c r="B234">
        <v>127</v>
      </c>
      <c r="C234">
        <v>5050</v>
      </c>
      <c r="D234">
        <f t="shared" si="7"/>
        <v>25</v>
      </c>
      <c r="E234">
        <f t="shared" si="6"/>
        <v>1950</v>
      </c>
    </row>
    <row r="235" spans="1:5" x14ac:dyDescent="0.25">
      <c r="A235">
        <v>232</v>
      </c>
      <c r="B235">
        <v>127</v>
      </c>
      <c r="C235">
        <v>5074</v>
      </c>
      <c r="D235">
        <f t="shared" si="7"/>
        <v>24</v>
      </c>
      <c r="E235">
        <f t="shared" si="6"/>
        <v>1926</v>
      </c>
    </row>
    <row r="236" spans="1:5" x14ac:dyDescent="0.25">
      <c r="A236">
        <v>233</v>
      </c>
      <c r="B236">
        <v>127</v>
      </c>
      <c r="C236">
        <v>5099</v>
      </c>
      <c r="D236">
        <f t="shared" si="7"/>
        <v>25</v>
      </c>
      <c r="E236">
        <f t="shared" si="6"/>
        <v>1901</v>
      </c>
    </row>
    <row r="237" spans="1:5" x14ac:dyDescent="0.25">
      <c r="A237">
        <v>234</v>
      </c>
      <c r="B237">
        <v>127</v>
      </c>
      <c r="C237">
        <v>5123</v>
      </c>
      <c r="D237">
        <f t="shared" si="7"/>
        <v>24</v>
      </c>
      <c r="E237">
        <f t="shared" si="6"/>
        <v>1877</v>
      </c>
    </row>
    <row r="238" spans="1:5" x14ac:dyDescent="0.25">
      <c r="A238">
        <v>235</v>
      </c>
      <c r="B238">
        <v>127</v>
      </c>
      <c r="C238">
        <v>5148</v>
      </c>
      <c r="D238">
        <f t="shared" si="7"/>
        <v>25</v>
      </c>
      <c r="E238">
        <f t="shared" si="6"/>
        <v>1852</v>
      </c>
    </row>
    <row r="239" spans="1:5" x14ac:dyDescent="0.25">
      <c r="A239">
        <v>236</v>
      </c>
      <c r="B239">
        <v>127</v>
      </c>
      <c r="C239">
        <v>5173</v>
      </c>
      <c r="D239">
        <f t="shared" si="7"/>
        <v>25</v>
      </c>
      <c r="E239">
        <f t="shared" si="6"/>
        <v>1827</v>
      </c>
    </row>
    <row r="240" spans="1:5" x14ac:dyDescent="0.25">
      <c r="A240">
        <v>237</v>
      </c>
      <c r="B240">
        <v>127</v>
      </c>
      <c r="C240">
        <v>5197</v>
      </c>
      <c r="D240">
        <f t="shared" si="7"/>
        <v>24</v>
      </c>
      <c r="E240">
        <f t="shared" si="6"/>
        <v>1803</v>
      </c>
    </row>
    <row r="241" spans="1:5" x14ac:dyDescent="0.25">
      <c r="A241">
        <v>238</v>
      </c>
      <c r="B241">
        <v>127</v>
      </c>
      <c r="C241">
        <v>5222</v>
      </c>
      <c r="D241">
        <f t="shared" si="7"/>
        <v>25</v>
      </c>
      <c r="E241">
        <f t="shared" si="6"/>
        <v>1778</v>
      </c>
    </row>
    <row r="242" spans="1:5" x14ac:dyDescent="0.25">
      <c r="A242">
        <v>239</v>
      </c>
      <c r="B242">
        <v>127</v>
      </c>
      <c r="C242">
        <v>5247</v>
      </c>
      <c r="D242">
        <f t="shared" si="7"/>
        <v>25</v>
      </c>
      <c r="E242">
        <f t="shared" si="6"/>
        <v>1753</v>
      </c>
    </row>
    <row r="243" spans="1:5" x14ac:dyDescent="0.25">
      <c r="A243">
        <v>240</v>
      </c>
      <c r="B243">
        <v>127</v>
      </c>
      <c r="C243">
        <v>5272</v>
      </c>
      <c r="D243">
        <f t="shared" si="7"/>
        <v>25</v>
      </c>
      <c r="E243">
        <f t="shared" si="6"/>
        <v>1728</v>
      </c>
    </row>
    <row r="244" spans="1:5" x14ac:dyDescent="0.25">
      <c r="A244">
        <v>241</v>
      </c>
      <c r="B244">
        <v>127</v>
      </c>
      <c r="C244">
        <v>5297</v>
      </c>
      <c r="D244">
        <f t="shared" si="7"/>
        <v>25</v>
      </c>
      <c r="E244">
        <f t="shared" si="6"/>
        <v>1703</v>
      </c>
    </row>
    <row r="245" spans="1:5" x14ac:dyDescent="0.25">
      <c r="A245">
        <v>242</v>
      </c>
      <c r="B245">
        <v>127</v>
      </c>
      <c r="C245">
        <v>5321</v>
      </c>
      <c r="D245">
        <f t="shared" si="7"/>
        <v>24</v>
      </c>
      <c r="E245">
        <f t="shared" si="6"/>
        <v>1679</v>
      </c>
    </row>
    <row r="246" spans="1:5" x14ac:dyDescent="0.25">
      <c r="A246">
        <v>243</v>
      </c>
      <c r="B246">
        <v>127</v>
      </c>
      <c r="C246">
        <v>5346</v>
      </c>
      <c r="D246">
        <f t="shared" si="7"/>
        <v>25</v>
      </c>
      <c r="E246">
        <f t="shared" si="6"/>
        <v>1654</v>
      </c>
    </row>
    <row r="247" spans="1:5" x14ac:dyDescent="0.25">
      <c r="A247">
        <v>244</v>
      </c>
      <c r="B247">
        <v>127</v>
      </c>
      <c r="C247">
        <v>5371</v>
      </c>
      <c r="D247">
        <f t="shared" si="7"/>
        <v>25</v>
      </c>
      <c r="E247">
        <f t="shared" si="6"/>
        <v>1629</v>
      </c>
    </row>
    <row r="248" spans="1:5" x14ac:dyDescent="0.25">
      <c r="A248">
        <v>245</v>
      </c>
      <c r="B248">
        <v>127</v>
      </c>
      <c r="C248">
        <v>5395</v>
      </c>
      <c r="D248">
        <f t="shared" si="7"/>
        <v>24</v>
      </c>
      <c r="E248">
        <f t="shared" si="6"/>
        <v>1605</v>
      </c>
    </row>
    <row r="249" spans="1:5" x14ac:dyDescent="0.25">
      <c r="A249">
        <v>246</v>
      </c>
      <c r="B249">
        <v>127</v>
      </c>
      <c r="C249">
        <v>5420</v>
      </c>
      <c r="D249">
        <f t="shared" si="7"/>
        <v>25</v>
      </c>
      <c r="E249">
        <f t="shared" si="6"/>
        <v>1580</v>
      </c>
    </row>
    <row r="250" spans="1:5" x14ac:dyDescent="0.25">
      <c r="A250">
        <v>247</v>
      </c>
      <c r="B250">
        <v>127</v>
      </c>
      <c r="C250">
        <v>5445</v>
      </c>
      <c r="D250">
        <f t="shared" si="7"/>
        <v>25</v>
      </c>
      <c r="E250">
        <f t="shared" si="6"/>
        <v>1555</v>
      </c>
    </row>
    <row r="251" spans="1:5" x14ac:dyDescent="0.25">
      <c r="A251">
        <v>248</v>
      </c>
      <c r="B251">
        <v>127</v>
      </c>
      <c r="C251">
        <v>5469</v>
      </c>
      <c r="D251">
        <f t="shared" si="7"/>
        <v>24</v>
      </c>
      <c r="E251">
        <f t="shared" si="6"/>
        <v>1531</v>
      </c>
    </row>
    <row r="252" spans="1:5" x14ac:dyDescent="0.25">
      <c r="A252">
        <v>249</v>
      </c>
      <c r="B252">
        <v>127</v>
      </c>
      <c r="C252">
        <v>5493</v>
      </c>
      <c r="D252">
        <f t="shared" si="7"/>
        <v>24</v>
      </c>
      <c r="E252">
        <f t="shared" si="6"/>
        <v>1507</v>
      </c>
    </row>
    <row r="253" spans="1:5" x14ac:dyDescent="0.25">
      <c r="A253">
        <v>250</v>
      </c>
      <c r="B253">
        <v>127</v>
      </c>
      <c r="C253">
        <v>5518</v>
      </c>
      <c r="D253">
        <f t="shared" si="7"/>
        <v>25</v>
      </c>
      <c r="E253">
        <f t="shared" si="6"/>
        <v>1482</v>
      </c>
    </row>
    <row r="254" spans="1:5" x14ac:dyDescent="0.25">
      <c r="A254">
        <v>251</v>
      </c>
      <c r="B254">
        <v>127</v>
      </c>
      <c r="C254">
        <v>5542</v>
      </c>
      <c r="D254">
        <f t="shared" si="7"/>
        <v>24</v>
      </c>
      <c r="E254">
        <f t="shared" si="6"/>
        <v>1458</v>
      </c>
    </row>
    <row r="255" spans="1:5" x14ac:dyDescent="0.25">
      <c r="A255">
        <v>252</v>
      </c>
      <c r="B255">
        <v>127</v>
      </c>
      <c r="C255">
        <v>5566</v>
      </c>
      <c r="D255">
        <f t="shared" si="7"/>
        <v>24</v>
      </c>
      <c r="E255">
        <f t="shared" si="6"/>
        <v>1434</v>
      </c>
    </row>
    <row r="256" spans="1:5" x14ac:dyDescent="0.25">
      <c r="A256">
        <v>253</v>
      </c>
      <c r="B256">
        <v>127</v>
      </c>
      <c r="C256">
        <v>5591</v>
      </c>
      <c r="D256">
        <f t="shared" si="7"/>
        <v>25</v>
      </c>
      <c r="E256">
        <f t="shared" si="6"/>
        <v>1409</v>
      </c>
    </row>
    <row r="257" spans="1:5" x14ac:dyDescent="0.25">
      <c r="A257">
        <v>254</v>
      </c>
      <c r="B257">
        <v>127</v>
      </c>
      <c r="C257">
        <v>5615</v>
      </c>
      <c r="D257">
        <f t="shared" si="7"/>
        <v>24</v>
      </c>
      <c r="E257">
        <f t="shared" si="6"/>
        <v>1385</v>
      </c>
    </row>
    <row r="258" spans="1:5" x14ac:dyDescent="0.25">
      <c r="A258">
        <v>255</v>
      </c>
      <c r="B258">
        <v>127</v>
      </c>
      <c r="C258">
        <v>5639</v>
      </c>
      <c r="D258">
        <f t="shared" si="7"/>
        <v>24</v>
      </c>
      <c r="E258">
        <f t="shared" si="6"/>
        <v>1361</v>
      </c>
    </row>
    <row r="259" spans="1:5" x14ac:dyDescent="0.25">
      <c r="A259">
        <v>256</v>
      </c>
      <c r="B259">
        <v>127</v>
      </c>
      <c r="C259">
        <v>5664</v>
      </c>
      <c r="D259">
        <f t="shared" si="7"/>
        <v>25</v>
      </c>
      <c r="E259">
        <f t="shared" si="6"/>
        <v>1336</v>
      </c>
    </row>
    <row r="260" spans="1:5" x14ac:dyDescent="0.25">
      <c r="A260">
        <v>257</v>
      </c>
      <c r="B260">
        <v>127</v>
      </c>
      <c r="C260">
        <v>5688</v>
      </c>
      <c r="D260">
        <f t="shared" si="7"/>
        <v>24</v>
      </c>
      <c r="E260">
        <f t="shared" ref="E260:E323" si="8">7000-C260</f>
        <v>1312</v>
      </c>
    </row>
    <row r="261" spans="1:5" x14ac:dyDescent="0.25">
      <c r="A261">
        <v>258</v>
      </c>
      <c r="B261">
        <v>127</v>
      </c>
      <c r="C261">
        <v>5713</v>
      </c>
      <c r="D261">
        <f t="shared" ref="D261:D324" si="9">C261-C260</f>
        <v>25</v>
      </c>
      <c r="E261">
        <f t="shared" si="8"/>
        <v>1287</v>
      </c>
    </row>
    <row r="262" spans="1:5" x14ac:dyDescent="0.25">
      <c r="A262">
        <v>259</v>
      </c>
      <c r="B262">
        <v>127</v>
      </c>
      <c r="C262">
        <v>5737</v>
      </c>
      <c r="D262">
        <f t="shared" si="9"/>
        <v>24</v>
      </c>
      <c r="E262">
        <f t="shared" si="8"/>
        <v>1263</v>
      </c>
    </row>
    <row r="263" spans="1:5" x14ac:dyDescent="0.25">
      <c r="A263">
        <v>260</v>
      </c>
      <c r="B263">
        <v>127</v>
      </c>
      <c r="C263">
        <v>5761</v>
      </c>
      <c r="D263">
        <f t="shared" si="9"/>
        <v>24</v>
      </c>
      <c r="E263">
        <f t="shared" si="8"/>
        <v>1239</v>
      </c>
    </row>
    <row r="264" spans="1:5" x14ac:dyDescent="0.25">
      <c r="A264">
        <v>261</v>
      </c>
      <c r="B264">
        <v>127</v>
      </c>
      <c r="C264">
        <v>5785</v>
      </c>
      <c r="D264">
        <f t="shared" si="9"/>
        <v>24</v>
      </c>
      <c r="E264">
        <f t="shared" si="8"/>
        <v>1215</v>
      </c>
    </row>
    <row r="265" spans="1:5" x14ac:dyDescent="0.25">
      <c r="A265">
        <v>262</v>
      </c>
      <c r="B265">
        <v>127</v>
      </c>
      <c r="C265">
        <v>5809</v>
      </c>
      <c r="D265">
        <f t="shared" si="9"/>
        <v>24</v>
      </c>
      <c r="E265">
        <f t="shared" si="8"/>
        <v>1191</v>
      </c>
    </row>
    <row r="266" spans="1:5" x14ac:dyDescent="0.25">
      <c r="A266">
        <v>263</v>
      </c>
      <c r="B266">
        <v>127</v>
      </c>
      <c r="C266">
        <v>5833</v>
      </c>
      <c r="D266">
        <f t="shared" si="9"/>
        <v>24</v>
      </c>
      <c r="E266">
        <f t="shared" si="8"/>
        <v>1167</v>
      </c>
    </row>
    <row r="267" spans="1:5" x14ac:dyDescent="0.25">
      <c r="A267">
        <v>264</v>
      </c>
      <c r="B267">
        <v>127</v>
      </c>
      <c r="C267">
        <v>5857</v>
      </c>
      <c r="D267">
        <f t="shared" si="9"/>
        <v>24</v>
      </c>
      <c r="E267">
        <f t="shared" si="8"/>
        <v>1143</v>
      </c>
    </row>
    <row r="268" spans="1:5" x14ac:dyDescent="0.25">
      <c r="A268">
        <v>265</v>
      </c>
      <c r="B268">
        <v>127</v>
      </c>
      <c r="C268">
        <v>5881</v>
      </c>
      <c r="D268">
        <f t="shared" si="9"/>
        <v>24</v>
      </c>
      <c r="E268">
        <f t="shared" si="8"/>
        <v>1119</v>
      </c>
    </row>
    <row r="269" spans="1:5" x14ac:dyDescent="0.25">
      <c r="A269">
        <v>266</v>
      </c>
      <c r="B269">
        <v>127</v>
      </c>
      <c r="C269">
        <v>5906</v>
      </c>
      <c r="D269">
        <f t="shared" si="9"/>
        <v>25</v>
      </c>
      <c r="E269">
        <f t="shared" si="8"/>
        <v>1094</v>
      </c>
    </row>
    <row r="270" spans="1:5" x14ac:dyDescent="0.25">
      <c r="A270">
        <v>267</v>
      </c>
      <c r="B270">
        <v>127</v>
      </c>
      <c r="C270">
        <v>5930</v>
      </c>
      <c r="D270">
        <f t="shared" si="9"/>
        <v>24</v>
      </c>
      <c r="E270">
        <f t="shared" si="8"/>
        <v>1070</v>
      </c>
    </row>
    <row r="271" spans="1:5" x14ac:dyDescent="0.25">
      <c r="A271">
        <v>268</v>
      </c>
      <c r="B271">
        <v>127</v>
      </c>
      <c r="C271">
        <v>5954</v>
      </c>
      <c r="D271">
        <f t="shared" si="9"/>
        <v>24</v>
      </c>
      <c r="E271">
        <f t="shared" si="8"/>
        <v>1046</v>
      </c>
    </row>
    <row r="272" spans="1:5" x14ac:dyDescent="0.25">
      <c r="A272">
        <v>269</v>
      </c>
      <c r="B272">
        <v>127</v>
      </c>
      <c r="C272">
        <v>5978</v>
      </c>
      <c r="D272">
        <f t="shared" si="9"/>
        <v>24</v>
      </c>
      <c r="E272">
        <f t="shared" si="8"/>
        <v>1022</v>
      </c>
    </row>
    <row r="273" spans="1:5" x14ac:dyDescent="0.25">
      <c r="A273">
        <v>270</v>
      </c>
      <c r="B273">
        <v>127</v>
      </c>
      <c r="C273">
        <v>6002</v>
      </c>
      <c r="D273">
        <f t="shared" si="9"/>
        <v>24</v>
      </c>
      <c r="E273">
        <f t="shared" si="8"/>
        <v>998</v>
      </c>
    </row>
    <row r="274" spans="1:5" x14ac:dyDescent="0.25">
      <c r="A274">
        <v>271</v>
      </c>
      <c r="B274">
        <v>127</v>
      </c>
      <c r="C274">
        <v>6027</v>
      </c>
      <c r="D274">
        <f t="shared" si="9"/>
        <v>25</v>
      </c>
      <c r="E274">
        <f t="shared" si="8"/>
        <v>973</v>
      </c>
    </row>
    <row r="275" spans="1:5" x14ac:dyDescent="0.25">
      <c r="A275">
        <v>272</v>
      </c>
      <c r="B275">
        <v>127</v>
      </c>
      <c r="C275">
        <v>6051</v>
      </c>
      <c r="D275">
        <f t="shared" si="9"/>
        <v>24</v>
      </c>
      <c r="E275">
        <f t="shared" si="8"/>
        <v>949</v>
      </c>
    </row>
    <row r="276" spans="1:5" x14ac:dyDescent="0.25">
      <c r="A276">
        <v>273</v>
      </c>
      <c r="B276">
        <v>127</v>
      </c>
      <c r="C276">
        <v>6076</v>
      </c>
      <c r="D276">
        <f t="shared" si="9"/>
        <v>25</v>
      </c>
      <c r="E276">
        <f t="shared" si="8"/>
        <v>924</v>
      </c>
    </row>
    <row r="277" spans="1:5" x14ac:dyDescent="0.25">
      <c r="A277">
        <v>274</v>
      </c>
      <c r="B277">
        <v>127</v>
      </c>
      <c r="C277">
        <v>6100</v>
      </c>
      <c r="D277">
        <f t="shared" si="9"/>
        <v>24</v>
      </c>
      <c r="E277">
        <f t="shared" si="8"/>
        <v>900</v>
      </c>
    </row>
    <row r="278" spans="1:5" x14ac:dyDescent="0.25">
      <c r="A278">
        <v>275</v>
      </c>
      <c r="B278">
        <v>127</v>
      </c>
      <c r="C278">
        <v>6125</v>
      </c>
      <c r="D278">
        <f t="shared" si="9"/>
        <v>25</v>
      </c>
      <c r="E278">
        <f t="shared" si="8"/>
        <v>875</v>
      </c>
    </row>
    <row r="279" spans="1:5" x14ac:dyDescent="0.25">
      <c r="A279">
        <v>276</v>
      </c>
      <c r="B279">
        <v>127</v>
      </c>
      <c r="C279">
        <v>6149</v>
      </c>
      <c r="D279">
        <f t="shared" si="9"/>
        <v>24</v>
      </c>
      <c r="E279">
        <f t="shared" si="8"/>
        <v>851</v>
      </c>
    </row>
    <row r="280" spans="1:5" x14ac:dyDescent="0.25">
      <c r="A280">
        <v>277</v>
      </c>
      <c r="B280">
        <v>127</v>
      </c>
      <c r="C280">
        <v>6174</v>
      </c>
      <c r="D280">
        <f t="shared" si="9"/>
        <v>25</v>
      </c>
      <c r="E280">
        <f t="shared" si="8"/>
        <v>826</v>
      </c>
    </row>
    <row r="281" spans="1:5" x14ac:dyDescent="0.25">
      <c r="A281">
        <v>278</v>
      </c>
      <c r="B281">
        <v>127</v>
      </c>
      <c r="C281">
        <v>6198</v>
      </c>
      <c r="D281">
        <f t="shared" si="9"/>
        <v>24</v>
      </c>
      <c r="E281">
        <f t="shared" si="8"/>
        <v>802</v>
      </c>
    </row>
    <row r="282" spans="1:5" x14ac:dyDescent="0.25">
      <c r="A282">
        <v>279</v>
      </c>
      <c r="B282">
        <v>127</v>
      </c>
      <c r="C282">
        <v>6223</v>
      </c>
      <c r="D282">
        <f t="shared" si="9"/>
        <v>25</v>
      </c>
      <c r="E282">
        <f t="shared" si="8"/>
        <v>777</v>
      </c>
    </row>
    <row r="283" spans="1:5" x14ac:dyDescent="0.25">
      <c r="A283">
        <v>280</v>
      </c>
      <c r="B283">
        <v>127</v>
      </c>
      <c r="C283">
        <v>6247</v>
      </c>
      <c r="D283">
        <f t="shared" si="9"/>
        <v>24</v>
      </c>
      <c r="E283">
        <f t="shared" si="8"/>
        <v>753</v>
      </c>
    </row>
    <row r="284" spans="1:5" x14ac:dyDescent="0.25">
      <c r="A284">
        <v>281</v>
      </c>
      <c r="B284">
        <v>127</v>
      </c>
      <c r="C284">
        <v>6272</v>
      </c>
      <c r="D284">
        <f t="shared" si="9"/>
        <v>25</v>
      </c>
      <c r="E284">
        <f t="shared" si="8"/>
        <v>728</v>
      </c>
    </row>
    <row r="285" spans="1:5" x14ac:dyDescent="0.25">
      <c r="A285">
        <v>282</v>
      </c>
      <c r="B285">
        <v>127</v>
      </c>
      <c r="C285">
        <v>6297</v>
      </c>
      <c r="D285">
        <f t="shared" si="9"/>
        <v>25</v>
      </c>
      <c r="E285">
        <f t="shared" si="8"/>
        <v>703</v>
      </c>
    </row>
    <row r="286" spans="1:5" x14ac:dyDescent="0.25">
      <c r="A286">
        <v>283</v>
      </c>
      <c r="B286">
        <v>127</v>
      </c>
      <c r="C286">
        <v>6321</v>
      </c>
      <c r="D286">
        <f t="shared" si="9"/>
        <v>24</v>
      </c>
      <c r="E286">
        <f t="shared" si="8"/>
        <v>679</v>
      </c>
    </row>
    <row r="287" spans="1:5" x14ac:dyDescent="0.25">
      <c r="A287">
        <v>284</v>
      </c>
      <c r="B287">
        <v>127</v>
      </c>
      <c r="C287">
        <v>6346</v>
      </c>
      <c r="D287">
        <f t="shared" si="9"/>
        <v>25</v>
      </c>
      <c r="E287">
        <f t="shared" si="8"/>
        <v>654</v>
      </c>
    </row>
    <row r="288" spans="1:5" x14ac:dyDescent="0.25">
      <c r="A288">
        <v>285</v>
      </c>
      <c r="B288">
        <v>127</v>
      </c>
      <c r="C288">
        <v>6370</v>
      </c>
      <c r="D288">
        <f t="shared" si="9"/>
        <v>24</v>
      </c>
      <c r="E288">
        <f t="shared" si="8"/>
        <v>630</v>
      </c>
    </row>
    <row r="289" spans="1:5" x14ac:dyDescent="0.25">
      <c r="A289">
        <v>286</v>
      </c>
      <c r="B289">
        <v>127</v>
      </c>
      <c r="C289">
        <v>6395</v>
      </c>
      <c r="D289">
        <f t="shared" si="9"/>
        <v>25</v>
      </c>
      <c r="E289">
        <f t="shared" si="8"/>
        <v>605</v>
      </c>
    </row>
    <row r="290" spans="1:5" x14ac:dyDescent="0.25">
      <c r="A290">
        <v>287</v>
      </c>
      <c r="B290">
        <v>127</v>
      </c>
      <c r="C290">
        <v>6420</v>
      </c>
      <c r="D290">
        <f t="shared" si="9"/>
        <v>25</v>
      </c>
      <c r="E290">
        <f t="shared" si="8"/>
        <v>580</v>
      </c>
    </row>
    <row r="291" spans="1:5" x14ac:dyDescent="0.25">
      <c r="A291">
        <v>288</v>
      </c>
      <c r="B291">
        <v>127</v>
      </c>
      <c r="C291">
        <v>6445</v>
      </c>
      <c r="D291">
        <f t="shared" si="9"/>
        <v>25</v>
      </c>
      <c r="E291">
        <f t="shared" si="8"/>
        <v>555</v>
      </c>
    </row>
    <row r="292" spans="1:5" x14ac:dyDescent="0.25">
      <c r="A292">
        <v>289</v>
      </c>
      <c r="B292">
        <v>127</v>
      </c>
      <c r="C292">
        <v>6470</v>
      </c>
      <c r="D292">
        <f t="shared" si="9"/>
        <v>25</v>
      </c>
      <c r="E292">
        <f t="shared" si="8"/>
        <v>530</v>
      </c>
    </row>
    <row r="293" spans="1:5" x14ac:dyDescent="0.25">
      <c r="A293">
        <v>290</v>
      </c>
      <c r="B293">
        <v>127</v>
      </c>
      <c r="C293">
        <v>6494</v>
      </c>
      <c r="D293">
        <f t="shared" si="9"/>
        <v>24</v>
      </c>
      <c r="E293">
        <f t="shared" si="8"/>
        <v>506</v>
      </c>
    </row>
    <row r="294" spans="1:5" x14ac:dyDescent="0.25">
      <c r="A294">
        <v>291</v>
      </c>
      <c r="B294">
        <v>127</v>
      </c>
      <c r="C294">
        <v>6519</v>
      </c>
      <c r="D294">
        <f t="shared" si="9"/>
        <v>25</v>
      </c>
      <c r="E294">
        <f t="shared" si="8"/>
        <v>481</v>
      </c>
    </row>
    <row r="295" spans="1:5" x14ac:dyDescent="0.25">
      <c r="A295">
        <v>292</v>
      </c>
      <c r="B295">
        <v>127</v>
      </c>
      <c r="C295">
        <v>6544</v>
      </c>
      <c r="D295">
        <f t="shared" si="9"/>
        <v>25</v>
      </c>
      <c r="E295">
        <f t="shared" si="8"/>
        <v>456</v>
      </c>
    </row>
    <row r="296" spans="1:5" x14ac:dyDescent="0.25">
      <c r="A296">
        <v>293</v>
      </c>
      <c r="B296">
        <v>127</v>
      </c>
      <c r="C296">
        <v>6569</v>
      </c>
      <c r="D296">
        <f t="shared" si="9"/>
        <v>25</v>
      </c>
      <c r="E296">
        <f t="shared" si="8"/>
        <v>431</v>
      </c>
    </row>
    <row r="297" spans="1:5" x14ac:dyDescent="0.25">
      <c r="A297">
        <v>294</v>
      </c>
      <c r="B297">
        <v>127</v>
      </c>
      <c r="C297">
        <v>6593</v>
      </c>
      <c r="D297">
        <f t="shared" si="9"/>
        <v>24</v>
      </c>
      <c r="E297">
        <f t="shared" si="8"/>
        <v>407</v>
      </c>
    </row>
    <row r="298" spans="1:5" x14ac:dyDescent="0.25">
      <c r="A298">
        <v>295</v>
      </c>
      <c r="B298">
        <v>127</v>
      </c>
      <c r="C298">
        <v>6618</v>
      </c>
      <c r="D298">
        <f t="shared" si="9"/>
        <v>25</v>
      </c>
      <c r="E298">
        <f t="shared" si="8"/>
        <v>382</v>
      </c>
    </row>
    <row r="299" spans="1:5" x14ac:dyDescent="0.25">
      <c r="A299">
        <v>296</v>
      </c>
      <c r="B299">
        <v>127</v>
      </c>
      <c r="C299">
        <v>6642</v>
      </c>
      <c r="D299">
        <f t="shared" si="9"/>
        <v>24</v>
      </c>
      <c r="E299">
        <f t="shared" si="8"/>
        <v>358</v>
      </c>
    </row>
    <row r="300" spans="1:5" x14ac:dyDescent="0.25">
      <c r="A300">
        <v>297</v>
      </c>
      <c r="B300">
        <v>127</v>
      </c>
      <c r="C300">
        <v>6667</v>
      </c>
      <c r="D300">
        <f t="shared" si="9"/>
        <v>25</v>
      </c>
      <c r="E300">
        <f t="shared" si="8"/>
        <v>333</v>
      </c>
    </row>
    <row r="301" spans="1:5" x14ac:dyDescent="0.25">
      <c r="A301">
        <v>298</v>
      </c>
      <c r="B301">
        <v>127</v>
      </c>
      <c r="C301">
        <v>6691</v>
      </c>
      <c r="D301">
        <f t="shared" si="9"/>
        <v>24</v>
      </c>
      <c r="E301">
        <f t="shared" si="8"/>
        <v>309</v>
      </c>
    </row>
    <row r="302" spans="1:5" x14ac:dyDescent="0.25">
      <c r="A302">
        <v>299</v>
      </c>
      <c r="B302">
        <v>127</v>
      </c>
      <c r="C302">
        <v>6716</v>
      </c>
      <c r="D302">
        <f t="shared" si="9"/>
        <v>25</v>
      </c>
      <c r="E302">
        <f t="shared" si="8"/>
        <v>284</v>
      </c>
    </row>
    <row r="303" spans="1:5" x14ac:dyDescent="0.25">
      <c r="A303">
        <v>300</v>
      </c>
      <c r="B303">
        <v>127</v>
      </c>
      <c r="C303">
        <v>6740</v>
      </c>
      <c r="D303">
        <f t="shared" si="9"/>
        <v>24</v>
      </c>
      <c r="E303">
        <f t="shared" si="8"/>
        <v>260</v>
      </c>
    </row>
    <row r="304" spans="1:5" x14ac:dyDescent="0.25">
      <c r="A304">
        <v>301</v>
      </c>
      <c r="B304">
        <v>127</v>
      </c>
      <c r="C304">
        <v>6765</v>
      </c>
      <c r="D304">
        <f t="shared" si="9"/>
        <v>25</v>
      </c>
      <c r="E304">
        <f t="shared" si="8"/>
        <v>235</v>
      </c>
    </row>
    <row r="305" spans="1:5" x14ac:dyDescent="0.25">
      <c r="A305">
        <v>302</v>
      </c>
      <c r="B305">
        <v>127</v>
      </c>
      <c r="C305">
        <v>6789</v>
      </c>
      <c r="D305">
        <f t="shared" si="9"/>
        <v>24</v>
      </c>
      <c r="E305">
        <f t="shared" si="8"/>
        <v>211</v>
      </c>
    </row>
    <row r="306" spans="1:5" x14ac:dyDescent="0.25">
      <c r="A306">
        <v>303</v>
      </c>
      <c r="B306">
        <v>127</v>
      </c>
      <c r="C306">
        <v>6814</v>
      </c>
      <c r="D306">
        <f t="shared" si="9"/>
        <v>25</v>
      </c>
      <c r="E306">
        <f t="shared" si="8"/>
        <v>186</v>
      </c>
    </row>
    <row r="307" spans="1:5" x14ac:dyDescent="0.25">
      <c r="A307">
        <v>304</v>
      </c>
      <c r="B307">
        <v>127</v>
      </c>
      <c r="C307">
        <v>6838</v>
      </c>
      <c r="D307">
        <f t="shared" si="9"/>
        <v>24</v>
      </c>
      <c r="E307">
        <f t="shared" si="8"/>
        <v>162</v>
      </c>
    </row>
    <row r="308" spans="1:5" x14ac:dyDescent="0.25">
      <c r="A308">
        <v>305</v>
      </c>
      <c r="B308">
        <v>127</v>
      </c>
      <c r="C308">
        <v>6862</v>
      </c>
      <c r="D308">
        <f t="shared" si="9"/>
        <v>24</v>
      </c>
      <c r="E308">
        <f t="shared" si="8"/>
        <v>138</v>
      </c>
    </row>
    <row r="309" spans="1:5" x14ac:dyDescent="0.25">
      <c r="A309">
        <v>306</v>
      </c>
      <c r="B309">
        <v>127</v>
      </c>
      <c r="C309">
        <v>6886</v>
      </c>
      <c r="D309">
        <f t="shared" si="9"/>
        <v>24</v>
      </c>
      <c r="E309">
        <f t="shared" si="8"/>
        <v>114</v>
      </c>
    </row>
    <row r="310" spans="1:5" x14ac:dyDescent="0.25">
      <c r="A310">
        <v>307</v>
      </c>
      <c r="B310">
        <v>127</v>
      </c>
      <c r="C310">
        <v>6910</v>
      </c>
      <c r="D310">
        <f t="shared" si="9"/>
        <v>24</v>
      </c>
      <c r="E310">
        <f t="shared" si="8"/>
        <v>90</v>
      </c>
    </row>
    <row r="311" spans="1:5" x14ac:dyDescent="0.25">
      <c r="A311">
        <v>308</v>
      </c>
      <c r="B311">
        <v>127</v>
      </c>
      <c r="C311">
        <v>6935</v>
      </c>
      <c r="D311">
        <f t="shared" si="9"/>
        <v>25</v>
      </c>
      <c r="E311">
        <f t="shared" si="8"/>
        <v>65</v>
      </c>
    </row>
    <row r="312" spans="1:5" x14ac:dyDescent="0.25">
      <c r="A312">
        <v>309</v>
      </c>
      <c r="B312">
        <v>82</v>
      </c>
      <c r="C312">
        <v>6959</v>
      </c>
      <c r="D312">
        <f t="shared" si="9"/>
        <v>24</v>
      </c>
      <c r="E312">
        <f t="shared" si="8"/>
        <v>41</v>
      </c>
    </row>
    <row r="313" spans="1:5" x14ac:dyDescent="0.25">
      <c r="A313">
        <v>310</v>
      </c>
      <c r="B313">
        <v>34</v>
      </c>
      <c r="C313">
        <v>6983</v>
      </c>
      <c r="D313">
        <f t="shared" si="9"/>
        <v>24</v>
      </c>
      <c r="E313">
        <f t="shared" si="8"/>
        <v>17</v>
      </c>
    </row>
    <row r="314" spans="1:5" x14ac:dyDescent="0.25">
      <c r="A314">
        <v>311</v>
      </c>
      <c r="B314">
        <v>-14</v>
      </c>
      <c r="C314">
        <v>7007</v>
      </c>
      <c r="D314">
        <f t="shared" si="9"/>
        <v>24</v>
      </c>
      <c r="E314">
        <f t="shared" si="8"/>
        <v>-7</v>
      </c>
    </row>
    <row r="315" spans="1:5" x14ac:dyDescent="0.25">
      <c r="A315">
        <v>312</v>
      </c>
      <c r="B315">
        <v>-54</v>
      </c>
      <c r="C315">
        <v>7027</v>
      </c>
      <c r="D315">
        <f t="shared" si="9"/>
        <v>20</v>
      </c>
      <c r="E315">
        <f t="shared" si="8"/>
        <v>-27</v>
      </c>
    </row>
    <row r="316" spans="1:5" x14ac:dyDescent="0.25">
      <c r="A316">
        <v>313</v>
      </c>
      <c r="B316">
        <v>-102</v>
      </c>
      <c r="C316">
        <v>7051</v>
      </c>
      <c r="D316">
        <f t="shared" si="9"/>
        <v>24</v>
      </c>
      <c r="E316">
        <f t="shared" si="8"/>
        <v>-51</v>
      </c>
    </row>
    <row r="317" spans="1:5" x14ac:dyDescent="0.25">
      <c r="A317">
        <v>314</v>
      </c>
      <c r="B317">
        <v>-128</v>
      </c>
      <c r="C317">
        <v>7074</v>
      </c>
      <c r="D317">
        <f t="shared" si="9"/>
        <v>23</v>
      </c>
      <c r="E317">
        <f t="shared" si="8"/>
        <v>-74</v>
      </c>
    </row>
    <row r="318" spans="1:5" x14ac:dyDescent="0.25">
      <c r="A318">
        <v>315</v>
      </c>
      <c r="B318">
        <v>-128</v>
      </c>
      <c r="C318">
        <v>7097</v>
      </c>
      <c r="D318">
        <f t="shared" si="9"/>
        <v>23</v>
      </c>
      <c r="E318">
        <f t="shared" si="8"/>
        <v>-97</v>
      </c>
    </row>
    <row r="319" spans="1:5" x14ac:dyDescent="0.25">
      <c r="A319">
        <v>316</v>
      </c>
      <c r="B319">
        <v>-128</v>
      </c>
      <c r="C319">
        <v>7118</v>
      </c>
      <c r="D319">
        <f t="shared" si="9"/>
        <v>21</v>
      </c>
      <c r="E319">
        <f t="shared" si="8"/>
        <v>-118</v>
      </c>
    </row>
    <row r="320" spans="1:5" x14ac:dyDescent="0.25">
      <c r="A320">
        <v>317</v>
      </c>
      <c r="B320">
        <v>-128</v>
      </c>
      <c r="C320">
        <v>7138</v>
      </c>
      <c r="D320">
        <f t="shared" si="9"/>
        <v>20</v>
      </c>
      <c r="E320">
        <f t="shared" si="8"/>
        <v>-138</v>
      </c>
    </row>
    <row r="321" spans="1:5" x14ac:dyDescent="0.25">
      <c r="A321">
        <v>318</v>
      </c>
      <c r="B321">
        <v>-128</v>
      </c>
      <c r="C321">
        <v>7157</v>
      </c>
      <c r="D321">
        <f t="shared" si="9"/>
        <v>19</v>
      </c>
      <c r="E321">
        <f t="shared" si="8"/>
        <v>-157</v>
      </c>
    </row>
    <row r="322" spans="1:5" x14ac:dyDescent="0.25">
      <c r="A322">
        <v>319</v>
      </c>
      <c r="B322">
        <v>-128</v>
      </c>
      <c r="C322">
        <v>7172</v>
      </c>
      <c r="D322">
        <f t="shared" si="9"/>
        <v>15</v>
      </c>
      <c r="E322">
        <f t="shared" si="8"/>
        <v>-172</v>
      </c>
    </row>
    <row r="323" spans="1:5" x14ac:dyDescent="0.25">
      <c r="A323">
        <v>320</v>
      </c>
      <c r="B323">
        <v>-128</v>
      </c>
      <c r="C323">
        <v>7184</v>
      </c>
      <c r="D323">
        <f t="shared" si="9"/>
        <v>12</v>
      </c>
      <c r="E323">
        <f t="shared" si="8"/>
        <v>-184</v>
      </c>
    </row>
    <row r="324" spans="1:5" x14ac:dyDescent="0.25">
      <c r="A324">
        <v>321</v>
      </c>
      <c r="B324">
        <v>-128</v>
      </c>
      <c r="C324">
        <v>7193</v>
      </c>
      <c r="D324">
        <f t="shared" si="9"/>
        <v>9</v>
      </c>
      <c r="E324">
        <f t="shared" ref="E324:E387" si="10">7000-C324</f>
        <v>-193</v>
      </c>
    </row>
    <row r="325" spans="1:5" x14ac:dyDescent="0.25">
      <c r="A325">
        <v>322</v>
      </c>
      <c r="B325">
        <v>-128</v>
      </c>
      <c r="C325">
        <v>7199</v>
      </c>
      <c r="D325">
        <f t="shared" ref="D325:D388" si="11">C325-C324</f>
        <v>6</v>
      </c>
      <c r="E325">
        <f t="shared" si="10"/>
        <v>-199</v>
      </c>
    </row>
    <row r="326" spans="1:5" x14ac:dyDescent="0.25">
      <c r="A326">
        <v>323</v>
      </c>
      <c r="B326">
        <v>-128</v>
      </c>
      <c r="C326">
        <v>7202</v>
      </c>
      <c r="D326">
        <f t="shared" si="11"/>
        <v>3</v>
      </c>
      <c r="E326">
        <f t="shared" si="10"/>
        <v>-202</v>
      </c>
    </row>
    <row r="327" spans="1:5" x14ac:dyDescent="0.25">
      <c r="A327">
        <v>324</v>
      </c>
      <c r="B327">
        <v>-128</v>
      </c>
      <c r="C327">
        <v>7202</v>
      </c>
      <c r="D327">
        <f t="shared" si="11"/>
        <v>0</v>
      </c>
      <c r="E327">
        <f t="shared" si="10"/>
        <v>-202</v>
      </c>
    </row>
    <row r="328" spans="1:5" x14ac:dyDescent="0.25">
      <c r="A328">
        <v>325</v>
      </c>
      <c r="B328">
        <v>-128</v>
      </c>
      <c r="C328">
        <v>7201</v>
      </c>
      <c r="D328">
        <f t="shared" si="11"/>
        <v>-1</v>
      </c>
      <c r="E328">
        <f t="shared" si="10"/>
        <v>-201</v>
      </c>
    </row>
    <row r="329" spans="1:5" x14ac:dyDescent="0.25">
      <c r="A329">
        <v>326</v>
      </c>
      <c r="B329">
        <v>-128</v>
      </c>
      <c r="C329">
        <v>7199</v>
      </c>
      <c r="D329">
        <f t="shared" si="11"/>
        <v>-2</v>
      </c>
      <c r="E329">
        <f t="shared" si="10"/>
        <v>-199</v>
      </c>
    </row>
    <row r="330" spans="1:5" x14ac:dyDescent="0.25">
      <c r="A330">
        <v>327</v>
      </c>
      <c r="B330">
        <v>-128</v>
      </c>
      <c r="C330">
        <v>7196</v>
      </c>
      <c r="D330">
        <f t="shared" si="11"/>
        <v>-3</v>
      </c>
      <c r="E330">
        <f t="shared" si="10"/>
        <v>-196</v>
      </c>
    </row>
    <row r="331" spans="1:5" x14ac:dyDescent="0.25">
      <c r="A331">
        <v>328</v>
      </c>
      <c r="B331">
        <v>-128</v>
      </c>
      <c r="C331">
        <v>7193</v>
      </c>
      <c r="D331">
        <f t="shared" si="11"/>
        <v>-3</v>
      </c>
      <c r="E331">
        <f t="shared" si="10"/>
        <v>-193</v>
      </c>
    </row>
    <row r="332" spans="1:5" x14ac:dyDescent="0.25">
      <c r="A332">
        <v>329</v>
      </c>
      <c r="B332">
        <v>-128</v>
      </c>
      <c r="C332">
        <v>7188</v>
      </c>
      <c r="D332">
        <f t="shared" si="11"/>
        <v>-5</v>
      </c>
      <c r="E332">
        <f t="shared" si="10"/>
        <v>-188</v>
      </c>
    </row>
    <row r="333" spans="1:5" x14ac:dyDescent="0.25">
      <c r="A333">
        <v>330</v>
      </c>
      <c r="B333">
        <v>-128</v>
      </c>
      <c r="C333">
        <v>7184</v>
      </c>
      <c r="D333">
        <f t="shared" si="11"/>
        <v>-4</v>
      </c>
      <c r="E333">
        <f t="shared" si="10"/>
        <v>-184</v>
      </c>
    </row>
    <row r="334" spans="1:5" x14ac:dyDescent="0.25">
      <c r="A334">
        <v>331</v>
      </c>
      <c r="B334">
        <v>-128</v>
      </c>
      <c r="C334">
        <v>7179</v>
      </c>
      <c r="D334">
        <f t="shared" si="11"/>
        <v>-5</v>
      </c>
      <c r="E334">
        <f t="shared" si="10"/>
        <v>-179</v>
      </c>
    </row>
    <row r="335" spans="1:5" x14ac:dyDescent="0.25">
      <c r="A335">
        <v>332</v>
      </c>
      <c r="B335">
        <v>-128</v>
      </c>
      <c r="C335">
        <v>7173</v>
      </c>
      <c r="D335">
        <f t="shared" si="11"/>
        <v>-6</v>
      </c>
      <c r="E335">
        <f t="shared" si="10"/>
        <v>-173</v>
      </c>
    </row>
    <row r="336" spans="1:5" x14ac:dyDescent="0.25">
      <c r="A336">
        <v>333</v>
      </c>
      <c r="B336">
        <v>-128</v>
      </c>
      <c r="C336">
        <v>7167</v>
      </c>
      <c r="D336">
        <f t="shared" si="11"/>
        <v>-6</v>
      </c>
      <c r="E336">
        <f t="shared" si="10"/>
        <v>-167</v>
      </c>
    </row>
    <row r="337" spans="1:5" x14ac:dyDescent="0.25">
      <c r="A337">
        <v>334</v>
      </c>
      <c r="B337">
        <v>-128</v>
      </c>
      <c r="C337">
        <v>7159</v>
      </c>
      <c r="D337">
        <f t="shared" si="11"/>
        <v>-8</v>
      </c>
      <c r="E337">
        <f t="shared" si="10"/>
        <v>-159</v>
      </c>
    </row>
    <row r="338" spans="1:5" x14ac:dyDescent="0.25">
      <c r="A338">
        <v>335</v>
      </c>
      <c r="B338">
        <v>-128</v>
      </c>
      <c r="C338">
        <v>7151</v>
      </c>
      <c r="D338">
        <f t="shared" si="11"/>
        <v>-8</v>
      </c>
      <c r="E338">
        <f t="shared" si="10"/>
        <v>-151</v>
      </c>
    </row>
    <row r="339" spans="1:5" x14ac:dyDescent="0.25">
      <c r="A339">
        <v>336</v>
      </c>
      <c r="B339">
        <v>-128</v>
      </c>
      <c r="C339">
        <v>7142</v>
      </c>
      <c r="D339">
        <f t="shared" si="11"/>
        <v>-9</v>
      </c>
      <c r="E339">
        <f t="shared" si="10"/>
        <v>-142</v>
      </c>
    </row>
    <row r="340" spans="1:5" x14ac:dyDescent="0.25">
      <c r="A340">
        <v>337</v>
      </c>
      <c r="B340">
        <v>-128</v>
      </c>
      <c r="C340">
        <v>7132</v>
      </c>
      <c r="D340">
        <f t="shared" si="11"/>
        <v>-10</v>
      </c>
      <c r="E340">
        <f t="shared" si="10"/>
        <v>-132</v>
      </c>
    </row>
    <row r="341" spans="1:5" x14ac:dyDescent="0.25">
      <c r="A341">
        <v>338</v>
      </c>
      <c r="B341">
        <v>-128</v>
      </c>
      <c r="C341">
        <v>7121</v>
      </c>
      <c r="D341">
        <f t="shared" si="11"/>
        <v>-11</v>
      </c>
      <c r="E341">
        <f t="shared" si="10"/>
        <v>-121</v>
      </c>
    </row>
    <row r="342" spans="1:5" x14ac:dyDescent="0.25">
      <c r="A342">
        <v>339</v>
      </c>
      <c r="B342">
        <v>-128</v>
      </c>
      <c r="C342">
        <v>7110</v>
      </c>
      <c r="D342">
        <f t="shared" si="11"/>
        <v>-11</v>
      </c>
      <c r="E342">
        <f t="shared" si="10"/>
        <v>-110</v>
      </c>
    </row>
    <row r="343" spans="1:5" x14ac:dyDescent="0.25">
      <c r="A343">
        <v>340</v>
      </c>
      <c r="B343">
        <v>-128</v>
      </c>
      <c r="C343">
        <v>7099</v>
      </c>
      <c r="D343">
        <f t="shared" si="11"/>
        <v>-11</v>
      </c>
      <c r="E343">
        <f t="shared" si="10"/>
        <v>-99</v>
      </c>
    </row>
    <row r="344" spans="1:5" x14ac:dyDescent="0.25">
      <c r="A344">
        <v>341</v>
      </c>
      <c r="B344">
        <v>-128</v>
      </c>
      <c r="C344">
        <v>7087</v>
      </c>
      <c r="D344">
        <f t="shared" si="11"/>
        <v>-12</v>
      </c>
      <c r="E344">
        <f t="shared" si="10"/>
        <v>-87</v>
      </c>
    </row>
    <row r="345" spans="1:5" x14ac:dyDescent="0.25">
      <c r="A345">
        <v>342</v>
      </c>
      <c r="B345">
        <v>-128</v>
      </c>
      <c r="C345">
        <v>7074</v>
      </c>
      <c r="D345">
        <f t="shared" si="11"/>
        <v>-13</v>
      </c>
      <c r="E345">
        <f t="shared" si="10"/>
        <v>-74</v>
      </c>
    </row>
    <row r="346" spans="1:5" x14ac:dyDescent="0.25">
      <c r="A346">
        <v>343</v>
      </c>
      <c r="B346">
        <v>-122</v>
      </c>
      <c r="C346">
        <v>7061</v>
      </c>
      <c r="D346">
        <f t="shared" si="11"/>
        <v>-13</v>
      </c>
      <c r="E346">
        <f t="shared" si="10"/>
        <v>-61</v>
      </c>
    </row>
    <row r="347" spans="1:5" x14ac:dyDescent="0.25">
      <c r="A347">
        <v>344</v>
      </c>
      <c r="B347">
        <v>-98</v>
      </c>
      <c r="C347">
        <v>7049</v>
      </c>
      <c r="D347">
        <f t="shared" si="11"/>
        <v>-12</v>
      </c>
      <c r="E347">
        <f t="shared" si="10"/>
        <v>-49</v>
      </c>
    </row>
    <row r="348" spans="1:5" x14ac:dyDescent="0.25">
      <c r="A348">
        <v>345</v>
      </c>
      <c r="B348">
        <v>-70</v>
      </c>
      <c r="C348">
        <v>7035</v>
      </c>
      <c r="D348">
        <f t="shared" si="11"/>
        <v>-14</v>
      </c>
      <c r="E348">
        <f t="shared" si="10"/>
        <v>-35</v>
      </c>
    </row>
    <row r="349" spans="1:5" x14ac:dyDescent="0.25">
      <c r="A349">
        <v>346</v>
      </c>
      <c r="B349">
        <v>-42</v>
      </c>
      <c r="C349">
        <v>7021</v>
      </c>
      <c r="D349">
        <f t="shared" si="11"/>
        <v>-14</v>
      </c>
      <c r="E349">
        <f t="shared" si="10"/>
        <v>-21</v>
      </c>
    </row>
    <row r="350" spans="1:5" x14ac:dyDescent="0.25">
      <c r="A350">
        <v>347</v>
      </c>
      <c r="B350">
        <v>-14</v>
      </c>
      <c r="C350">
        <v>7007</v>
      </c>
      <c r="D350">
        <f t="shared" si="11"/>
        <v>-14</v>
      </c>
      <c r="E350">
        <f t="shared" si="10"/>
        <v>-7</v>
      </c>
    </row>
    <row r="351" spans="1:5" x14ac:dyDescent="0.25">
      <c r="A351">
        <v>348</v>
      </c>
      <c r="B351">
        <v>14</v>
      </c>
      <c r="C351">
        <v>6993</v>
      </c>
      <c r="D351">
        <f t="shared" si="11"/>
        <v>-14</v>
      </c>
      <c r="E351">
        <f t="shared" si="10"/>
        <v>7</v>
      </c>
    </row>
    <row r="352" spans="1:5" x14ac:dyDescent="0.25">
      <c r="A352">
        <v>349</v>
      </c>
      <c r="B352">
        <v>44</v>
      </c>
      <c r="C352">
        <v>6978</v>
      </c>
      <c r="D352">
        <f t="shared" si="11"/>
        <v>-15</v>
      </c>
      <c r="E352">
        <f t="shared" si="10"/>
        <v>22</v>
      </c>
    </row>
    <row r="353" spans="1:5" x14ac:dyDescent="0.25">
      <c r="A353">
        <v>350</v>
      </c>
      <c r="B353">
        <v>72</v>
      </c>
      <c r="C353">
        <v>6964</v>
      </c>
      <c r="D353">
        <f t="shared" si="11"/>
        <v>-14</v>
      </c>
      <c r="E353">
        <f t="shared" si="10"/>
        <v>36</v>
      </c>
    </row>
    <row r="354" spans="1:5" x14ac:dyDescent="0.25">
      <c r="A354">
        <v>351</v>
      </c>
      <c r="B354">
        <v>98</v>
      </c>
      <c r="C354">
        <v>6951</v>
      </c>
      <c r="D354">
        <f t="shared" si="11"/>
        <v>-13</v>
      </c>
      <c r="E354">
        <f t="shared" si="10"/>
        <v>49</v>
      </c>
    </row>
    <row r="355" spans="1:5" x14ac:dyDescent="0.25">
      <c r="A355">
        <v>352</v>
      </c>
      <c r="B355">
        <v>126</v>
      </c>
      <c r="C355">
        <v>6937</v>
      </c>
      <c r="D355">
        <f t="shared" si="11"/>
        <v>-14</v>
      </c>
      <c r="E355">
        <f t="shared" si="10"/>
        <v>63</v>
      </c>
    </row>
    <row r="356" spans="1:5" x14ac:dyDescent="0.25">
      <c r="A356">
        <v>353</v>
      </c>
      <c r="B356">
        <v>127</v>
      </c>
      <c r="C356">
        <v>6925</v>
      </c>
      <c r="D356">
        <f t="shared" si="11"/>
        <v>-12</v>
      </c>
      <c r="E356">
        <f t="shared" si="10"/>
        <v>75</v>
      </c>
    </row>
    <row r="357" spans="1:5" x14ac:dyDescent="0.25">
      <c r="A357">
        <v>354</v>
      </c>
      <c r="B357">
        <v>127</v>
      </c>
      <c r="C357">
        <v>6914</v>
      </c>
      <c r="D357">
        <f t="shared" si="11"/>
        <v>-11</v>
      </c>
      <c r="E357">
        <f t="shared" si="10"/>
        <v>86</v>
      </c>
    </row>
    <row r="358" spans="1:5" x14ac:dyDescent="0.25">
      <c r="A358">
        <v>355</v>
      </c>
      <c r="B358">
        <v>127</v>
      </c>
      <c r="C358">
        <v>6904</v>
      </c>
      <c r="D358">
        <f t="shared" si="11"/>
        <v>-10</v>
      </c>
      <c r="E358">
        <f t="shared" si="10"/>
        <v>96</v>
      </c>
    </row>
    <row r="359" spans="1:5" x14ac:dyDescent="0.25">
      <c r="A359">
        <v>356</v>
      </c>
      <c r="B359">
        <v>127</v>
      </c>
      <c r="C359">
        <v>6895</v>
      </c>
      <c r="D359">
        <f t="shared" si="11"/>
        <v>-9</v>
      </c>
      <c r="E359">
        <f t="shared" si="10"/>
        <v>105</v>
      </c>
    </row>
    <row r="360" spans="1:5" x14ac:dyDescent="0.25">
      <c r="A360">
        <v>357</v>
      </c>
      <c r="B360">
        <v>127</v>
      </c>
      <c r="C360">
        <v>6889</v>
      </c>
      <c r="D360">
        <f t="shared" si="11"/>
        <v>-6</v>
      </c>
      <c r="E360">
        <f t="shared" si="10"/>
        <v>111</v>
      </c>
    </row>
    <row r="361" spans="1:5" x14ac:dyDescent="0.25">
      <c r="A361">
        <v>358</v>
      </c>
      <c r="B361">
        <v>127</v>
      </c>
      <c r="C361">
        <v>6886</v>
      </c>
      <c r="D361">
        <f t="shared" si="11"/>
        <v>-3</v>
      </c>
      <c r="E361">
        <f t="shared" si="10"/>
        <v>114</v>
      </c>
    </row>
    <row r="362" spans="1:5" x14ac:dyDescent="0.25">
      <c r="A362">
        <v>359</v>
      </c>
      <c r="B362">
        <v>127</v>
      </c>
      <c r="C362">
        <v>6885</v>
      </c>
      <c r="D362">
        <f t="shared" si="11"/>
        <v>-1</v>
      </c>
      <c r="E362">
        <f t="shared" si="10"/>
        <v>115</v>
      </c>
    </row>
    <row r="363" spans="1:5" x14ac:dyDescent="0.25">
      <c r="A363">
        <v>360</v>
      </c>
      <c r="B363">
        <v>127</v>
      </c>
      <c r="C363">
        <v>6887</v>
      </c>
      <c r="D363">
        <f t="shared" si="11"/>
        <v>2</v>
      </c>
      <c r="E363">
        <f t="shared" si="10"/>
        <v>113</v>
      </c>
    </row>
    <row r="364" spans="1:5" x14ac:dyDescent="0.25">
      <c r="A364">
        <v>361</v>
      </c>
      <c r="B364">
        <v>127</v>
      </c>
      <c r="C364">
        <v>6891</v>
      </c>
      <c r="D364">
        <f t="shared" si="11"/>
        <v>4</v>
      </c>
      <c r="E364">
        <f t="shared" si="10"/>
        <v>109</v>
      </c>
    </row>
    <row r="365" spans="1:5" x14ac:dyDescent="0.25">
      <c r="A365">
        <v>362</v>
      </c>
      <c r="B365">
        <v>127</v>
      </c>
      <c r="C365">
        <v>6896</v>
      </c>
      <c r="D365">
        <f t="shared" si="11"/>
        <v>5</v>
      </c>
      <c r="E365">
        <f t="shared" si="10"/>
        <v>104</v>
      </c>
    </row>
    <row r="366" spans="1:5" x14ac:dyDescent="0.25">
      <c r="A366">
        <v>363</v>
      </c>
      <c r="B366">
        <v>127</v>
      </c>
      <c r="C366">
        <v>6902</v>
      </c>
      <c r="D366">
        <f t="shared" si="11"/>
        <v>6</v>
      </c>
      <c r="E366">
        <f t="shared" si="10"/>
        <v>98</v>
      </c>
    </row>
    <row r="367" spans="1:5" x14ac:dyDescent="0.25">
      <c r="A367">
        <v>364</v>
      </c>
      <c r="B367">
        <v>127</v>
      </c>
      <c r="C367">
        <v>6908</v>
      </c>
      <c r="D367">
        <f t="shared" si="11"/>
        <v>6</v>
      </c>
      <c r="E367">
        <f t="shared" si="10"/>
        <v>92</v>
      </c>
    </row>
    <row r="368" spans="1:5" x14ac:dyDescent="0.25">
      <c r="A368">
        <v>365</v>
      </c>
      <c r="B368">
        <v>127</v>
      </c>
      <c r="C368">
        <v>6915</v>
      </c>
      <c r="D368">
        <f t="shared" si="11"/>
        <v>7</v>
      </c>
      <c r="E368">
        <f t="shared" si="10"/>
        <v>85</v>
      </c>
    </row>
    <row r="369" spans="1:5" x14ac:dyDescent="0.25">
      <c r="A369">
        <v>366</v>
      </c>
      <c r="B369">
        <v>127</v>
      </c>
      <c r="C369">
        <v>6923</v>
      </c>
      <c r="D369">
        <f t="shared" si="11"/>
        <v>8</v>
      </c>
      <c r="E369">
        <f t="shared" si="10"/>
        <v>77</v>
      </c>
    </row>
    <row r="370" spans="1:5" x14ac:dyDescent="0.25">
      <c r="A370">
        <v>367</v>
      </c>
      <c r="B370">
        <v>127</v>
      </c>
      <c r="C370">
        <v>6931</v>
      </c>
      <c r="D370">
        <f t="shared" si="11"/>
        <v>8</v>
      </c>
      <c r="E370">
        <f t="shared" si="10"/>
        <v>69</v>
      </c>
    </row>
    <row r="371" spans="1:5" x14ac:dyDescent="0.25">
      <c r="A371">
        <v>368</v>
      </c>
      <c r="B371">
        <v>122</v>
      </c>
      <c r="C371">
        <v>6939</v>
      </c>
      <c r="D371">
        <f t="shared" si="11"/>
        <v>8</v>
      </c>
      <c r="E371">
        <f t="shared" si="10"/>
        <v>61</v>
      </c>
    </row>
    <row r="372" spans="1:5" x14ac:dyDescent="0.25">
      <c r="A372">
        <v>369</v>
      </c>
      <c r="B372">
        <v>102</v>
      </c>
      <c r="C372">
        <v>6949</v>
      </c>
      <c r="D372">
        <f t="shared" si="11"/>
        <v>10</v>
      </c>
      <c r="E372">
        <f t="shared" si="10"/>
        <v>51</v>
      </c>
    </row>
    <row r="373" spans="1:5" x14ac:dyDescent="0.25">
      <c r="A373">
        <v>370</v>
      </c>
      <c r="B373">
        <v>82</v>
      </c>
      <c r="C373">
        <v>6959</v>
      </c>
      <c r="D373">
        <f t="shared" si="11"/>
        <v>10</v>
      </c>
      <c r="E373">
        <f t="shared" si="10"/>
        <v>41</v>
      </c>
    </row>
    <row r="374" spans="1:5" x14ac:dyDescent="0.25">
      <c r="A374">
        <v>371</v>
      </c>
      <c r="B374">
        <v>62</v>
      </c>
      <c r="C374">
        <v>6969</v>
      </c>
      <c r="D374">
        <f t="shared" si="11"/>
        <v>10</v>
      </c>
      <c r="E374">
        <f t="shared" si="10"/>
        <v>31</v>
      </c>
    </row>
    <row r="375" spans="1:5" x14ac:dyDescent="0.25">
      <c r="A375">
        <v>372</v>
      </c>
      <c r="B375">
        <v>40</v>
      </c>
      <c r="C375">
        <v>6980</v>
      </c>
      <c r="D375">
        <f t="shared" si="11"/>
        <v>11</v>
      </c>
      <c r="E375">
        <f t="shared" si="10"/>
        <v>20</v>
      </c>
    </row>
    <row r="376" spans="1:5" x14ac:dyDescent="0.25">
      <c r="A376">
        <v>373</v>
      </c>
      <c r="B376">
        <v>16</v>
      </c>
      <c r="C376">
        <v>6992</v>
      </c>
      <c r="D376">
        <f t="shared" si="11"/>
        <v>12</v>
      </c>
      <c r="E376">
        <f t="shared" si="10"/>
        <v>8</v>
      </c>
    </row>
    <row r="377" spans="1:5" x14ac:dyDescent="0.25">
      <c r="A377">
        <v>374</v>
      </c>
      <c r="B377">
        <v>-8</v>
      </c>
      <c r="C377">
        <v>7004</v>
      </c>
      <c r="D377">
        <f t="shared" si="11"/>
        <v>12</v>
      </c>
      <c r="E377">
        <f t="shared" si="10"/>
        <v>-4</v>
      </c>
    </row>
    <row r="378" spans="1:5" x14ac:dyDescent="0.25">
      <c r="A378">
        <v>375</v>
      </c>
      <c r="B378">
        <v>-30</v>
      </c>
      <c r="C378">
        <v>7015</v>
      </c>
      <c r="D378">
        <f t="shared" si="11"/>
        <v>11</v>
      </c>
      <c r="E378">
        <f t="shared" si="10"/>
        <v>-15</v>
      </c>
    </row>
    <row r="379" spans="1:5" x14ac:dyDescent="0.25">
      <c r="A379">
        <v>376</v>
      </c>
      <c r="B379">
        <v>-54</v>
      </c>
      <c r="C379">
        <v>7027</v>
      </c>
      <c r="D379">
        <f t="shared" si="11"/>
        <v>12</v>
      </c>
      <c r="E379">
        <f t="shared" si="10"/>
        <v>-27</v>
      </c>
    </row>
    <row r="380" spans="1:5" x14ac:dyDescent="0.25">
      <c r="A380">
        <v>377</v>
      </c>
      <c r="B380">
        <v>-76</v>
      </c>
      <c r="C380">
        <v>7038</v>
      </c>
      <c r="D380">
        <f t="shared" si="11"/>
        <v>11</v>
      </c>
      <c r="E380">
        <f t="shared" si="10"/>
        <v>-38</v>
      </c>
    </row>
    <row r="381" spans="1:5" x14ac:dyDescent="0.25">
      <c r="A381">
        <v>378</v>
      </c>
      <c r="B381">
        <v>-96</v>
      </c>
      <c r="C381">
        <v>7048</v>
      </c>
      <c r="D381">
        <f t="shared" si="11"/>
        <v>10</v>
      </c>
      <c r="E381">
        <f t="shared" si="10"/>
        <v>-48</v>
      </c>
    </row>
    <row r="382" spans="1:5" x14ac:dyDescent="0.25">
      <c r="A382">
        <v>379</v>
      </c>
      <c r="B382">
        <v>-114</v>
      </c>
      <c r="C382">
        <v>7057</v>
      </c>
      <c r="D382">
        <f t="shared" si="11"/>
        <v>9</v>
      </c>
      <c r="E382">
        <f t="shared" si="10"/>
        <v>-57</v>
      </c>
    </row>
    <row r="383" spans="1:5" x14ac:dyDescent="0.25">
      <c r="A383">
        <v>380</v>
      </c>
      <c r="B383">
        <v>-128</v>
      </c>
      <c r="C383">
        <v>7065</v>
      </c>
      <c r="D383">
        <f t="shared" si="11"/>
        <v>8</v>
      </c>
      <c r="E383">
        <f t="shared" si="10"/>
        <v>-65</v>
      </c>
    </row>
    <row r="384" spans="1:5" x14ac:dyDescent="0.25">
      <c r="A384">
        <v>381</v>
      </c>
      <c r="B384">
        <v>-128</v>
      </c>
      <c r="C384">
        <v>7073</v>
      </c>
      <c r="D384">
        <f t="shared" si="11"/>
        <v>8</v>
      </c>
      <c r="E384">
        <f t="shared" si="10"/>
        <v>-73</v>
      </c>
    </row>
    <row r="385" spans="1:5" x14ac:dyDescent="0.25">
      <c r="A385">
        <v>382</v>
      </c>
      <c r="B385">
        <v>-128</v>
      </c>
      <c r="C385">
        <v>7077</v>
      </c>
      <c r="D385">
        <f t="shared" si="11"/>
        <v>4</v>
      </c>
      <c r="E385">
        <f t="shared" si="10"/>
        <v>-77</v>
      </c>
    </row>
    <row r="386" spans="1:5" x14ac:dyDescent="0.25">
      <c r="A386">
        <v>383</v>
      </c>
      <c r="B386">
        <v>-128</v>
      </c>
      <c r="C386">
        <v>7081</v>
      </c>
      <c r="D386">
        <f t="shared" si="11"/>
        <v>4</v>
      </c>
      <c r="E386">
        <f t="shared" si="10"/>
        <v>-81</v>
      </c>
    </row>
    <row r="387" spans="1:5" x14ac:dyDescent="0.25">
      <c r="A387">
        <v>384</v>
      </c>
      <c r="B387">
        <v>-128</v>
      </c>
      <c r="C387">
        <v>7082</v>
      </c>
      <c r="D387">
        <f t="shared" si="11"/>
        <v>1</v>
      </c>
      <c r="E387">
        <f t="shared" si="10"/>
        <v>-82</v>
      </c>
    </row>
    <row r="388" spans="1:5" x14ac:dyDescent="0.25">
      <c r="A388">
        <v>385</v>
      </c>
      <c r="B388">
        <v>-128</v>
      </c>
      <c r="C388">
        <v>7082</v>
      </c>
      <c r="D388">
        <f t="shared" si="11"/>
        <v>0</v>
      </c>
      <c r="E388">
        <f t="shared" ref="E388:E451" si="12">7000-C388</f>
        <v>-82</v>
      </c>
    </row>
    <row r="389" spans="1:5" x14ac:dyDescent="0.25">
      <c r="A389">
        <v>386</v>
      </c>
      <c r="B389">
        <v>-128</v>
      </c>
      <c r="C389">
        <v>7079</v>
      </c>
      <c r="D389">
        <f t="shared" ref="D389:D452" si="13">C389-C388</f>
        <v>-3</v>
      </c>
      <c r="E389">
        <f t="shared" si="12"/>
        <v>-79</v>
      </c>
    </row>
    <row r="390" spans="1:5" x14ac:dyDescent="0.25">
      <c r="A390">
        <v>387</v>
      </c>
      <c r="B390">
        <v>-128</v>
      </c>
      <c r="C390">
        <v>7076</v>
      </c>
      <c r="D390">
        <f t="shared" si="13"/>
        <v>-3</v>
      </c>
      <c r="E390">
        <f t="shared" si="12"/>
        <v>-76</v>
      </c>
    </row>
    <row r="391" spans="1:5" x14ac:dyDescent="0.25">
      <c r="A391">
        <v>388</v>
      </c>
      <c r="B391">
        <v>-128</v>
      </c>
      <c r="C391">
        <v>7071</v>
      </c>
      <c r="D391">
        <f t="shared" si="13"/>
        <v>-5</v>
      </c>
      <c r="E391">
        <f t="shared" si="12"/>
        <v>-71</v>
      </c>
    </row>
    <row r="392" spans="1:5" x14ac:dyDescent="0.25">
      <c r="A392">
        <v>389</v>
      </c>
      <c r="B392">
        <v>-128</v>
      </c>
      <c r="C392">
        <v>7065</v>
      </c>
      <c r="D392">
        <f t="shared" si="13"/>
        <v>-6</v>
      </c>
      <c r="E392">
        <f t="shared" si="12"/>
        <v>-65</v>
      </c>
    </row>
    <row r="393" spans="1:5" x14ac:dyDescent="0.25">
      <c r="A393">
        <v>390</v>
      </c>
      <c r="B393">
        <v>-118</v>
      </c>
      <c r="C393">
        <v>7059</v>
      </c>
      <c r="D393">
        <f t="shared" si="13"/>
        <v>-6</v>
      </c>
      <c r="E393">
        <f t="shared" si="12"/>
        <v>-59</v>
      </c>
    </row>
    <row r="394" spans="1:5" x14ac:dyDescent="0.25">
      <c r="A394">
        <v>391</v>
      </c>
      <c r="B394">
        <v>-102</v>
      </c>
      <c r="C394">
        <v>7051</v>
      </c>
      <c r="D394">
        <f t="shared" si="13"/>
        <v>-8</v>
      </c>
      <c r="E394">
        <f t="shared" si="12"/>
        <v>-51</v>
      </c>
    </row>
    <row r="395" spans="1:5" x14ac:dyDescent="0.25">
      <c r="A395">
        <v>392</v>
      </c>
      <c r="B395">
        <v>-86</v>
      </c>
      <c r="C395">
        <v>7043</v>
      </c>
      <c r="D395">
        <f t="shared" si="13"/>
        <v>-8</v>
      </c>
      <c r="E395">
        <f t="shared" si="12"/>
        <v>-43</v>
      </c>
    </row>
    <row r="396" spans="1:5" x14ac:dyDescent="0.25">
      <c r="A396">
        <v>393</v>
      </c>
      <c r="B396">
        <v>-70</v>
      </c>
      <c r="C396">
        <v>7035</v>
      </c>
      <c r="D396">
        <f t="shared" si="13"/>
        <v>-8</v>
      </c>
      <c r="E396">
        <f t="shared" si="12"/>
        <v>-35</v>
      </c>
    </row>
    <row r="397" spans="1:5" x14ac:dyDescent="0.25">
      <c r="A397">
        <v>394</v>
      </c>
      <c r="B397">
        <v>-54</v>
      </c>
      <c r="C397">
        <v>7027</v>
      </c>
      <c r="D397">
        <f t="shared" si="13"/>
        <v>-8</v>
      </c>
      <c r="E397">
        <f t="shared" si="12"/>
        <v>-27</v>
      </c>
    </row>
    <row r="398" spans="1:5" x14ac:dyDescent="0.25">
      <c r="A398">
        <v>395</v>
      </c>
      <c r="B398">
        <v>-36</v>
      </c>
      <c r="C398">
        <v>7018</v>
      </c>
      <c r="D398">
        <f t="shared" si="13"/>
        <v>-9</v>
      </c>
      <c r="E398">
        <f t="shared" si="12"/>
        <v>-18</v>
      </c>
    </row>
    <row r="399" spans="1:5" x14ac:dyDescent="0.25">
      <c r="A399">
        <v>396</v>
      </c>
      <c r="B399">
        <v>-20</v>
      </c>
      <c r="C399">
        <v>7010</v>
      </c>
      <c r="D399">
        <f t="shared" si="13"/>
        <v>-8</v>
      </c>
      <c r="E399">
        <f t="shared" si="12"/>
        <v>-10</v>
      </c>
    </row>
    <row r="400" spans="1:5" x14ac:dyDescent="0.25">
      <c r="A400">
        <v>397</v>
      </c>
      <c r="B400">
        <v>-2</v>
      </c>
      <c r="C400">
        <v>7001</v>
      </c>
      <c r="D400">
        <f t="shared" si="13"/>
        <v>-9</v>
      </c>
      <c r="E400">
        <f t="shared" si="12"/>
        <v>-1</v>
      </c>
    </row>
    <row r="401" spans="1:5" x14ac:dyDescent="0.25">
      <c r="A401">
        <v>398</v>
      </c>
      <c r="B401">
        <v>14</v>
      </c>
      <c r="C401">
        <v>6993</v>
      </c>
      <c r="D401">
        <f t="shared" si="13"/>
        <v>-8</v>
      </c>
      <c r="E401">
        <f t="shared" si="12"/>
        <v>7</v>
      </c>
    </row>
    <row r="402" spans="1:5" x14ac:dyDescent="0.25">
      <c r="A402">
        <v>399</v>
      </c>
      <c r="B402">
        <v>28</v>
      </c>
      <c r="C402">
        <v>6986</v>
      </c>
      <c r="D402">
        <f t="shared" si="13"/>
        <v>-7</v>
      </c>
      <c r="E402">
        <f t="shared" si="12"/>
        <v>14</v>
      </c>
    </row>
    <row r="403" spans="1:5" x14ac:dyDescent="0.25">
      <c r="A403">
        <v>400</v>
      </c>
      <c r="B403">
        <v>42</v>
      </c>
      <c r="C403">
        <v>6979</v>
      </c>
      <c r="D403">
        <f t="shared" si="13"/>
        <v>-7</v>
      </c>
      <c r="E403">
        <f t="shared" si="12"/>
        <v>21</v>
      </c>
    </row>
    <row r="404" spans="1:5" x14ac:dyDescent="0.25">
      <c r="A404">
        <v>401</v>
      </c>
      <c r="B404">
        <v>56</v>
      </c>
      <c r="C404">
        <v>6972</v>
      </c>
      <c r="D404">
        <f t="shared" si="13"/>
        <v>-7</v>
      </c>
      <c r="E404">
        <f t="shared" si="12"/>
        <v>28</v>
      </c>
    </row>
    <row r="405" spans="1:5" x14ac:dyDescent="0.25">
      <c r="A405">
        <v>402</v>
      </c>
      <c r="B405">
        <v>66</v>
      </c>
      <c r="C405">
        <v>6967</v>
      </c>
      <c r="D405">
        <f t="shared" si="13"/>
        <v>-5</v>
      </c>
      <c r="E405">
        <f t="shared" si="12"/>
        <v>33</v>
      </c>
    </row>
    <row r="406" spans="1:5" x14ac:dyDescent="0.25">
      <c r="A406">
        <v>403</v>
      </c>
      <c r="B406">
        <v>78</v>
      </c>
      <c r="C406">
        <v>6961</v>
      </c>
      <c r="D406">
        <f t="shared" si="13"/>
        <v>-6</v>
      </c>
      <c r="E406">
        <f t="shared" si="12"/>
        <v>39</v>
      </c>
    </row>
    <row r="407" spans="1:5" x14ac:dyDescent="0.25">
      <c r="A407">
        <v>404</v>
      </c>
      <c r="B407">
        <v>86</v>
      </c>
      <c r="C407">
        <v>6957</v>
      </c>
      <c r="D407">
        <f t="shared" si="13"/>
        <v>-4</v>
      </c>
      <c r="E407">
        <f t="shared" si="12"/>
        <v>43</v>
      </c>
    </row>
    <row r="408" spans="1:5" x14ac:dyDescent="0.25">
      <c r="A408">
        <v>405</v>
      </c>
      <c r="B408">
        <v>94</v>
      </c>
      <c r="C408">
        <v>6953</v>
      </c>
      <c r="D408">
        <f t="shared" si="13"/>
        <v>-4</v>
      </c>
      <c r="E408">
        <f t="shared" si="12"/>
        <v>47</v>
      </c>
    </row>
    <row r="409" spans="1:5" x14ac:dyDescent="0.25">
      <c r="A409">
        <v>406</v>
      </c>
      <c r="B409">
        <v>102</v>
      </c>
      <c r="C409">
        <v>6949</v>
      </c>
      <c r="D409">
        <f t="shared" si="13"/>
        <v>-4</v>
      </c>
      <c r="E409">
        <f t="shared" si="12"/>
        <v>51</v>
      </c>
    </row>
    <row r="410" spans="1:5" x14ac:dyDescent="0.25">
      <c r="A410">
        <v>407</v>
      </c>
      <c r="B410">
        <v>106</v>
      </c>
      <c r="C410">
        <v>6947</v>
      </c>
      <c r="D410">
        <f t="shared" si="13"/>
        <v>-2</v>
      </c>
      <c r="E410">
        <f t="shared" si="12"/>
        <v>53</v>
      </c>
    </row>
    <row r="411" spans="1:5" x14ac:dyDescent="0.25">
      <c r="A411">
        <v>408</v>
      </c>
      <c r="B411">
        <v>110</v>
      </c>
      <c r="C411">
        <v>6945</v>
      </c>
      <c r="D411">
        <f t="shared" si="13"/>
        <v>-2</v>
      </c>
      <c r="E411">
        <f t="shared" si="12"/>
        <v>55</v>
      </c>
    </row>
    <row r="412" spans="1:5" x14ac:dyDescent="0.25">
      <c r="A412">
        <v>409</v>
      </c>
      <c r="B412">
        <v>112</v>
      </c>
      <c r="C412">
        <v>6944</v>
      </c>
      <c r="D412">
        <f t="shared" si="13"/>
        <v>-1</v>
      </c>
      <c r="E412">
        <f t="shared" si="12"/>
        <v>56</v>
      </c>
    </row>
    <row r="413" spans="1:5" x14ac:dyDescent="0.25">
      <c r="A413">
        <v>410</v>
      </c>
      <c r="B413">
        <v>114</v>
      </c>
      <c r="C413">
        <v>6943</v>
      </c>
      <c r="D413">
        <f t="shared" si="13"/>
        <v>-1</v>
      </c>
      <c r="E413">
        <f t="shared" si="12"/>
        <v>57</v>
      </c>
    </row>
    <row r="414" spans="1:5" x14ac:dyDescent="0.25">
      <c r="A414">
        <v>411</v>
      </c>
      <c r="B414">
        <v>112</v>
      </c>
      <c r="C414">
        <v>6944</v>
      </c>
      <c r="D414">
        <f t="shared" si="13"/>
        <v>1</v>
      </c>
      <c r="E414">
        <f t="shared" si="12"/>
        <v>56</v>
      </c>
    </row>
    <row r="415" spans="1:5" x14ac:dyDescent="0.25">
      <c r="A415">
        <v>412</v>
      </c>
      <c r="B415">
        <v>110</v>
      </c>
      <c r="C415">
        <v>6945</v>
      </c>
      <c r="D415">
        <f t="shared" si="13"/>
        <v>1</v>
      </c>
      <c r="E415">
        <f t="shared" si="12"/>
        <v>55</v>
      </c>
    </row>
    <row r="416" spans="1:5" x14ac:dyDescent="0.25">
      <c r="A416">
        <v>413</v>
      </c>
      <c r="B416">
        <v>106</v>
      </c>
      <c r="C416">
        <v>6947</v>
      </c>
      <c r="D416">
        <f t="shared" si="13"/>
        <v>2</v>
      </c>
      <c r="E416">
        <f t="shared" si="12"/>
        <v>53</v>
      </c>
    </row>
    <row r="417" spans="1:5" x14ac:dyDescent="0.25">
      <c r="A417">
        <v>414</v>
      </c>
      <c r="B417">
        <v>100</v>
      </c>
      <c r="C417">
        <v>6950</v>
      </c>
      <c r="D417">
        <f t="shared" si="13"/>
        <v>3</v>
      </c>
      <c r="E417">
        <f t="shared" si="12"/>
        <v>50</v>
      </c>
    </row>
    <row r="418" spans="1:5" x14ac:dyDescent="0.25">
      <c r="A418">
        <v>415</v>
      </c>
      <c r="B418">
        <v>92</v>
      </c>
      <c r="C418">
        <v>6954</v>
      </c>
      <c r="D418">
        <f t="shared" si="13"/>
        <v>4</v>
      </c>
      <c r="E418">
        <f t="shared" si="12"/>
        <v>46</v>
      </c>
    </row>
    <row r="419" spans="1:5" x14ac:dyDescent="0.25">
      <c r="A419">
        <v>416</v>
      </c>
      <c r="B419">
        <v>82</v>
      </c>
      <c r="C419">
        <v>6959</v>
      </c>
      <c r="D419">
        <f t="shared" si="13"/>
        <v>5</v>
      </c>
      <c r="E419">
        <f t="shared" si="12"/>
        <v>41</v>
      </c>
    </row>
    <row r="420" spans="1:5" x14ac:dyDescent="0.25">
      <c r="A420">
        <v>417</v>
      </c>
      <c r="B420">
        <v>72</v>
      </c>
      <c r="C420">
        <v>6964</v>
      </c>
      <c r="D420">
        <f t="shared" si="13"/>
        <v>5</v>
      </c>
      <c r="E420">
        <f t="shared" si="12"/>
        <v>36</v>
      </c>
    </row>
    <row r="421" spans="1:5" x14ac:dyDescent="0.25">
      <c r="A421">
        <v>418</v>
      </c>
      <c r="B421">
        <v>62</v>
      </c>
      <c r="C421">
        <v>6969</v>
      </c>
      <c r="D421">
        <f t="shared" si="13"/>
        <v>5</v>
      </c>
      <c r="E421">
        <f t="shared" si="12"/>
        <v>31</v>
      </c>
    </row>
    <row r="422" spans="1:5" x14ac:dyDescent="0.25">
      <c r="A422">
        <v>419</v>
      </c>
      <c r="B422">
        <v>50</v>
      </c>
      <c r="C422">
        <v>6975</v>
      </c>
      <c r="D422">
        <f t="shared" si="13"/>
        <v>6</v>
      </c>
      <c r="E422">
        <f t="shared" si="12"/>
        <v>25</v>
      </c>
    </row>
    <row r="423" spans="1:5" x14ac:dyDescent="0.25">
      <c r="A423">
        <v>420</v>
      </c>
      <c r="B423">
        <v>40</v>
      </c>
      <c r="C423">
        <v>6980</v>
      </c>
      <c r="D423">
        <f t="shared" si="13"/>
        <v>5</v>
      </c>
      <c r="E423">
        <f t="shared" si="12"/>
        <v>20</v>
      </c>
    </row>
    <row r="424" spans="1:5" x14ac:dyDescent="0.25">
      <c r="A424">
        <v>421</v>
      </c>
      <c r="B424">
        <v>30</v>
      </c>
      <c r="C424">
        <v>6985</v>
      </c>
      <c r="D424">
        <f t="shared" si="13"/>
        <v>5</v>
      </c>
      <c r="E424">
        <f t="shared" si="12"/>
        <v>15</v>
      </c>
    </row>
    <row r="425" spans="1:5" x14ac:dyDescent="0.25">
      <c r="A425">
        <v>422</v>
      </c>
      <c r="B425">
        <v>20</v>
      </c>
      <c r="C425">
        <v>6990</v>
      </c>
      <c r="D425">
        <f t="shared" si="13"/>
        <v>5</v>
      </c>
      <c r="E425">
        <f t="shared" si="12"/>
        <v>10</v>
      </c>
    </row>
    <row r="426" spans="1:5" x14ac:dyDescent="0.25">
      <c r="A426">
        <v>423</v>
      </c>
      <c r="B426">
        <v>12</v>
      </c>
      <c r="C426">
        <v>6994</v>
      </c>
      <c r="D426">
        <f t="shared" si="13"/>
        <v>4</v>
      </c>
      <c r="E426">
        <f t="shared" si="12"/>
        <v>6</v>
      </c>
    </row>
    <row r="427" spans="1:5" x14ac:dyDescent="0.25">
      <c r="A427">
        <v>424</v>
      </c>
      <c r="B427">
        <v>6</v>
      </c>
      <c r="C427">
        <v>6997</v>
      </c>
      <c r="D427">
        <f t="shared" si="13"/>
        <v>3</v>
      </c>
      <c r="E427">
        <f t="shared" si="12"/>
        <v>3</v>
      </c>
    </row>
    <row r="428" spans="1:5" x14ac:dyDescent="0.25">
      <c r="A428">
        <v>425</v>
      </c>
      <c r="B428">
        <v>-2</v>
      </c>
      <c r="C428">
        <v>7001</v>
      </c>
      <c r="D428">
        <f t="shared" si="13"/>
        <v>4</v>
      </c>
      <c r="E428">
        <f t="shared" si="12"/>
        <v>-1</v>
      </c>
    </row>
    <row r="429" spans="1:5" x14ac:dyDescent="0.25">
      <c r="A429">
        <v>426</v>
      </c>
      <c r="B429">
        <v>-6</v>
      </c>
      <c r="C429">
        <v>7003</v>
      </c>
      <c r="D429">
        <f t="shared" si="13"/>
        <v>2</v>
      </c>
      <c r="E429">
        <f t="shared" si="12"/>
        <v>-3</v>
      </c>
    </row>
    <row r="430" spans="1:5" x14ac:dyDescent="0.25">
      <c r="A430">
        <v>427</v>
      </c>
      <c r="B430">
        <v>-10</v>
      </c>
      <c r="C430">
        <v>7005</v>
      </c>
      <c r="D430">
        <f t="shared" si="13"/>
        <v>2</v>
      </c>
      <c r="E430">
        <f t="shared" si="12"/>
        <v>-5</v>
      </c>
    </row>
    <row r="431" spans="1:5" x14ac:dyDescent="0.25">
      <c r="A431">
        <v>428</v>
      </c>
      <c r="B431">
        <v>-12</v>
      </c>
      <c r="C431">
        <v>7006</v>
      </c>
      <c r="D431">
        <f t="shared" si="13"/>
        <v>1</v>
      </c>
      <c r="E431">
        <f t="shared" si="12"/>
        <v>-6</v>
      </c>
    </row>
    <row r="432" spans="1:5" x14ac:dyDescent="0.25">
      <c r="A432">
        <v>429</v>
      </c>
      <c r="B432">
        <v>-14</v>
      </c>
      <c r="C432">
        <v>7007</v>
      </c>
      <c r="D432">
        <f t="shared" si="13"/>
        <v>1</v>
      </c>
      <c r="E432">
        <f t="shared" si="12"/>
        <v>-7</v>
      </c>
    </row>
    <row r="433" spans="1:5" x14ac:dyDescent="0.25">
      <c r="A433">
        <v>430</v>
      </c>
      <c r="B433">
        <v>-14</v>
      </c>
      <c r="C433">
        <v>7007</v>
      </c>
      <c r="D433">
        <f t="shared" si="13"/>
        <v>0</v>
      </c>
      <c r="E433">
        <f t="shared" si="12"/>
        <v>-7</v>
      </c>
    </row>
    <row r="434" spans="1:5" x14ac:dyDescent="0.25">
      <c r="A434">
        <v>431</v>
      </c>
      <c r="B434">
        <v>-16</v>
      </c>
      <c r="C434">
        <v>7008</v>
      </c>
      <c r="D434">
        <f t="shared" si="13"/>
        <v>1</v>
      </c>
      <c r="E434">
        <f t="shared" si="12"/>
        <v>-8</v>
      </c>
    </row>
    <row r="435" spans="1:5" x14ac:dyDescent="0.25">
      <c r="A435">
        <v>432</v>
      </c>
      <c r="B435">
        <v>-16</v>
      </c>
      <c r="C435">
        <v>7008</v>
      </c>
      <c r="D435">
        <f t="shared" si="13"/>
        <v>0</v>
      </c>
      <c r="E435">
        <f t="shared" si="12"/>
        <v>-8</v>
      </c>
    </row>
    <row r="436" spans="1:5" x14ac:dyDescent="0.25">
      <c r="A436">
        <v>433</v>
      </c>
      <c r="B436">
        <v>-18</v>
      </c>
      <c r="C436">
        <v>7009</v>
      </c>
      <c r="D436">
        <f t="shared" si="13"/>
        <v>1</v>
      </c>
      <c r="E436">
        <f t="shared" si="12"/>
        <v>-9</v>
      </c>
    </row>
    <row r="437" spans="1:5" x14ac:dyDescent="0.25">
      <c r="A437">
        <v>434</v>
      </c>
      <c r="B437">
        <v>-18</v>
      </c>
      <c r="C437">
        <v>7009</v>
      </c>
      <c r="D437">
        <f t="shared" si="13"/>
        <v>0</v>
      </c>
      <c r="E437">
        <f t="shared" si="12"/>
        <v>-9</v>
      </c>
    </row>
    <row r="438" spans="1:5" x14ac:dyDescent="0.25">
      <c r="A438">
        <v>435</v>
      </c>
      <c r="B438">
        <v>-16</v>
      </c>
      <c r="C438">
        <v>7008</v>
      </c>
      <c r="D438">
        <f t="shared" si="13"/>
        <v>-1</v>
      </c>
      <c r="E438">
        <f t="shared" si="12"/>
        <v>-8</v>
      </c>
    </row>
    <row r="439" spans="1:5" x14ac:dyDescent="0.25">
      <c r="A439">
        <v>436</v>
      </c>
      <c r="B439">
        <v>-16</v>
      </c>
      <c r="C439">
        <v>7008</v>
      </c>
      <c r="D439">
        <f t="shared" si="13"/>
        <v>0</v>
      </c>
      <c r="E439">
        <f t="shared" si="12"/>
        <v>-8</v>
      </c>
    </row>
    <row r="440" spans="1:5" x14ac:dyDescent="0.25">
      <c r="A440">
        <v>437</v>
      </c>
      <c r="B440">
        <v>-16</v>
      </c>
      <c r="C440">
        <v>7008</v>
      </c>
      <c r="D440">
        <f t="shared" si="13"/>
        <v>0</v>
      </c>
      <c r="E440">
        <f t="shared" si="12"/>
        <v>-8</v>
      </c>
    </row>
    <row r="441" spans="1:5" x14ac:dyDescent="0.25">
      <c r="A441">
        <v>438</v>
      </c>
      <c r="B441">
        <v>-16</v>
      </c>
      <c r="C441">
        <v>7008</v>
      </c>
      <c r="D441">
        <f t="shared" si="13"/>
        <v>0</v>
      </c>
      <c r="E441">
        <f t="shared" si="12"/>
        <v>-8</v>
      </c>
    </row>
    <row r="442" spans="1:5" x14ac:dyDescent="0.25">
      <c r="A442">
        <v>439</v>
      </c>
      <c r="B442">
        <v>-16</v>
      </c>
      <c r="C442">
        <v>7008</v>
      </c>
      <c r="D442">
        <f t="shared" si="13"/>
        <v>0</v>
      </c>
      <c r="E442">
        <f t="shared" si="12"/>
        <v>-8</v>
      </c>
    </row>
    <row r="443" spans="1:5" x14ac:dyDescent="0.25">
      <c r="A443">
        <v>440</v>
      </c>
      <c r="B443">
        <v>-16</v>
      </c>
      <c r="C443">
        <v>7008</v>
      </c>
      <c r="D443">
        <f t="shared" si="13"/>
        <v>0</v>
      </c>
      <c r="E443">
        <f t="shared" si="12"/>
        <v>-8</v>
      </c>
    </row>
    <row r="444" spans="1:5" x14ac:dyDescent="0.25">
      <c r="A444">
        <v>441</v>
      </c>
      <c r="B444">
        <v>-16</v>
      </c>
      <c r="C444">
        <v>7008</v>
      </c>
      <c r="D444">
        <f t="shared" si="13"/>
        <v>0</v>
      </c>
      <c r="E444">
        <f t="shared" si="12"/>
        <v>-8</v>
      </c>
    </row>
    <row r="445" spans="1:5" x14ac:dyDescent="0.25">
      <c r="A445">
        <v>442</v>
      </c>
      <c r="B445">
        <v>-16</v>
      </c>
      <c r="C445">
        <v>7008</v>
      </c>
      <c r="D445">
        <f t="shared" si="13"/>
        <v>0</v>
      </c>
      <c r="E445">
        <f t="shared" si="12"/>
        <v>-8</v>
      </c>
    </row>
    <row r="446" spans="1:5" x14ac:dyDescent="0.25">
      <c r="A446">
        <v>443</v>
      </c>
      <c r="B446">
        <v>-16</v>
      </c>
      <c r="C446">
        <v>7008</v>
      </c>
      <c r="D446">
        <f t="shared" si="13"/>
        <v>0</v>
      </c>
      <c r="E446">
        <f t="shared" si="12"/>
        <v>-8</v>
      </c>
    </row>
    <row r="447" spans="1:5" x14ac:dyDescent="0.25">
      <c r="A447">
        <v>444</v>
      </c>
      <c r="B447">
        <v>-16</v>
      </c>
      <c r="C447">
        <v>7008</v>
      </c>
      <c r="D447">
        <f t="shared" si="13"/>
        <v>0</v>
      </c>
      <c r="E447">
        <f t="shared" si="12"/>
        <v>-8</v>
      </c>
    </row>
    <row r="448" spans="1:5" x14ac:dyDescent="0.25">
      <c r="A448">
        <v>445</v>
      </c>
      <c r="B448">
        <v>-16</v>
      </c>
      <c r="C448">
        <v>7008</v>
      </c>
      <c r="D448">
        <f t="shared" si="13"/>
        <v>0</v>
      </c>
      <c r="E448">
        <f t="shared" si="12"/>
        <v>-8</v>
      </c>
    </row>
    <row r="449" spans="1:5" x14ac:dyDescent="0.25">
      <c r="A449">
        <v>446</v>
      </c>
      <c r="B449">
        <v>-16</v>
      </c>
      <c r="C449">
        <v>7008</v>
      </c>
      <c r="D449">
        <f t="shared" si="13"/>
        <v>0</v>
      </c>
      <c r="E449">
        <f t="shared" si="12"/>
        <v>-8</v>
      </c>
    </row>
    <row r="450" spans="1:5" x14ac:dyDescent="0.25">
      <c r="A450">
        <v>447</v>
      </c>
      <c r="B450">
        <v>-16</v>
      </c>
      <c r="C450">
        <v>7008</v>
      </c>
      <c r="D450">
        <f t="shared" si="13"/>
        <v>0</v>
      </c>
      <c r="E450">
        <f t="shared" si="12"/>
        <v>-8</v>
      </c>
    </row>
    <row r="451" spans="1:5" x14ac:dyDescent="0.25">
      <c r="A451">
        <v>448</v>
      </c>
      <c r="B451">
        <v>-16</v>
      </c>
      <c r="C451">
        <v>7008</v>
      </c>
      <c r="D451">
        <f t="shared" si="13"/>
        <v>0</v>
      </c>
      <c r="E451">
        <f t="shared" si="12"/>
        <v>-8</v>
      </c>
    </row>
    <row r="452" spans="1:5" x14ac:dyDescent="0.25">
      <c r="A452">
        <v>449</v>
      </c>
      <c r="B452">
        <v>-16</v>
      </c>
      <c r="C452">
        <v>7008</v>
      </c>
      <c r="D452">
        <f t="shared" si="13"/>
        <v>0</v>
      </c>
      <c r="E452">
        <f t="shared" ref="E452" si="14">7000-C452</f>
        <v>-8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zoomScale="115" zoomScaleNormal="115" workbookViewId="0">
      <selection activeCell="D10" sqref="D10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f>A1*A1*A1*0.0000071-A1*A1*0.0032+A1*0.4937</f>
        <v>0</v>
      </c>
    </row>
    <row r="2" spans="1:4" x14ac:dyDescent="0.25">
      <c r="A2">
        <v>1</v>
      </c>
      <c r="B2">
        <v>0</v>
      </c>
      <c r="C2">
        <f>B2-B1</f>
        <v>0</v>
      </c>
      <c r="D2">
        <f t="shared" ref="D2:D65" si="0">A2*A2*A2*0.0000071-A2*A2*0.0032+A2*0.4937</f>
        <v>0.49050710000000003</v>
      </c>
    </row>
    <row r="3" spans="1:4" x14ac:dyDescent="0.25">
      <c r="A3">
        <v>2</v>
      </c>
      <c r="B3">
        <v>0</v>
      </c>
      <c r="C3">
        <f t="shared" ref="C3:C66" si="1">B3-B2</f>
        <v>0</v>
      </c>
      <c r="D3">
        <f t="shared" si="0"/>
        <v>0.9746568000000001</v>
      </c>
    </row>
    <row r="4" spans="1:4" x14ac:dyDescent="0.25">
      <c r="A4">
        <v>3</v>
      </c>
      <c r="B4">
        <v>0</v>
      </c>
      <c r="C4">
        <f t="shared" si="1"/>
        <v>0</v>
      </c>
      <c r="D4">
        <f t="shared" si="0"/>
        <v>1.4524917000000002</v>
      </c>
    </row>
    <row r="5" spans="1:4" x14ac:dyDescent="0.25">
      <c r="A5">
        <v>4</v>
      </c>
      <c r="B5">
        <v>-1</v>
      </c>
      <c r="C5">
        <f t="shared" si="1"/>
        <v>-1</v>
      </c>
      <c r="D5">
        <f t="shared" si="0"/>
        <v>1.9240544000000002</v>
      </c>
    </row>
    <row r="6" spans="1:4" x14ac:dyDescent="0.25">
      <c r="A6">
        <v>5</v>
      </c>
      <c r="B6">
        <v>0</v>
      </c>
      <c r="C6">
        <f t="shared" si="1"/>
        <v>1</v>
      </c>
      <c r="D6">
        <f t="shared" si="0"/>
        <v>2.3893875000000002</v>
      </c>
    </row>
    <row r="7" spans="1:4" x14ac:dyDescent="0.25">
      <c r="A7">
        <v>6</v>
      </c>
      <c r="B7">
        <v>1</v>
      </c>
      <c r="C7">
        <f t="shared" si="1"/>
        <v>1</v>
      </c>
      <c r="D7">
        <f t="shared" si="0"/>
        <v>2.8485336000000001</v>
      </c>
    </row>
    <row r="8" spans="1:4" x14ac:dyDescent="0.25">
      <c r="A8">
        <v>7</v>
      </c>
      <c r="B8">
        <v>2</v>
      </c>
      <c r="C8">
        <f t="shared" si="1"/>
        <v>1</v>
      </c>
      <c r="D8">
        <f t="shared" si="0"/>
        <v>3.3015353000000003</v>
      </c>
    </row>
    <row r="9" spans="1:4" x14ac:dyDescent="0.25">
      <c r="A9">
        <v>8</v>
      </c>
      <c r="B9">
        <v>4</v>
      </c>
      <c r="C9">
        <f t="shared" si="1"/>
        <v>2</v>
      </c>
      <c r="D9">
        <f t="shared" si="0"/>
        <v>3.7484352000000003</v>
      </c>
    </row>
    <row r="10" spans="1:4" x14ac:dyDescent="0.25">
      <c r="A10">
        <v>9</v>
      </c>
      <c r="B10">
        <v>7</v>
      </c>
      <c r="C10">
        <f t="shared" si="1"/>
        <v>3</v>
      </c>
      <c r="D10">
        <f t="shared" si="0"/>
        <v>4.1892759000000011</v>
      </c>
    </row>
    <row r="11" spans="1:4" x14ac:dyDescent="0.25">
      <c r="A11">
        <v>10</v>
      </c>
      <c r="B11">
        <v>12</v>
      </c>
      <c r="C11">
        <f t="shared" si="1"/>
        <v>5</v>
      </c>
      <c r="D11">
        <f t="shared" si="0"/>
        <v>4.6241000000000003</v>
      </c>
    </row>
    <row r="12" spans="1:4" x14ac:dyDescent="0.25">
      <c r="A12">
        <v>11</v>
      </c>
      <c r="B12">
        <v>17</v>
      </c>
      <c r="C12">
        <f t="shared" si="1"/>
        <v>5</v>
      </c>
      <c r="D12">
        <f t="shared" si="0"/>
        <v>5.0529500999999994</v>
      </c>
    </row>
    <row r="13" spans="1:4" x14ac:dyDescent="0.25">
      <c r="A13">
        <v>12</v>
      </c>
      <c r="B13">
        <v>23</v>
      </c>
      <c r="C13">
        <f t="shared" si="1"/>
        <v>6</v>
      </c>
      <c r="D13">
        <f t="shared" si="0"/>
        <v>5.4758688000000006</v>
      </c>
    </row>
    <row r="14" spans="1:4" x14ac:dyDescent="0.25">
      <c r="A14">
        <v>13</v>
      </c>
      <c r="B14">
        <v>30</v>
      </c>
      <c r="C14">
        <f t="shared" si="1"/>
        <v>7</v>
      </c>
      <c r="D14">
        <f t="shared" si="0"/>
        <v>5.8928987000000008</v>
      </c>
    </row>
    <row r="15" spans="1:4" x14ac:dyDescent="0.25">
      <c r="A15">
        <v>14</v>
      </c>
      <c r="B15">
        <v>37</v>
      </c>
      <c r="C15">
        <f t="shared" si="1"/>
        <v>7</v>
      </c>
      <c r="D15">
        <f t="shared" si="0"/>
        <v>6.3040824000000004</v>
      </c>
    </row>
    <row r="16" spans="1:4" x14ac:dyDescent="0.25">
      <c r="A16">
        <v>15</v>
      </c>
      <c r="B16">
        <v>45</v>
      </c>
      <c r="C16">
        <f t="shared" si="1"/>
        <v>8</v>
      </c>
      <c r="D16">
        <f t="shared" si="0"/>
        <v>6.7094624999999999</v>
      </c>
    </row>
    <row r="17" spans="1:4" x14ac:dyDescent="0.25">
      <c r="A17">
        <v>16</v>
      </c>
      <c r="B17">
        <v>53</v>
      </c>
      <c r="C17">
        <f t="shared" si="1"/>
        <v>8</v>
      </c>
      <c r="D17">
        <f t="shared" si="0"/>
        <v>7.1090816000000006</v>
      </c>
    </row>
    <row r="18" spans="1:4" x14ac:dyDescent="0.25">
      <c r="A18">
        <v>17</v>
      </c>
      <c r="B18">
        <v>62</v>
      </c>
      <c r="C18">
        <f t="shared" si="1"/>
        <v>9</v>
      </c>
      <c r="D18">
        <f t="shared" si="0"/>
        <v>7.5029823000000011</v>
      </c>
    </row>
    <row r="19" spans="1:4" x14ac:dyDescent="0.25">
      <c r="A19">
        <v>18</v>
      </c>
      <c r="B19">
        <v>71</v>
      </c>
      <c r="C19">
        <f t="shared" si="1"/>
        <v>9</v>
      </c>
      <c r="D19">
        <f t="shared" si="0"/>
        <v>7.8912072000000011</v>
      </c>
    </row>
    <row r="20" spans="1:4" x14ac:dyDescent="0.25">
      <c r="A20">
        <v>19</v>
      </c>
      <c r="B20">
        <v>80</v>
      </c>
      <c r="C20">
        <f t="shared" si="1"/>
        <v>9</v>
      </c>
      <c r="D20">
        <f t="shared" si="0"/>
        <v>8.2737988999999992</v>
      </c>
    </row>
    <row r="21" spans="1:4" x14ac:dyDescent="0.25">
      <c r="A21">
        <v>20</v>
      </c>
      <c r="B21">
        <v>89</v>
      </c>
      <c r="C21">
        <f t="shared" si="1"/>
        <v>9</v>
      </c>
      <c r="D21">
        <f t="shared" si="0"/>
        <v>8.6508000000000003</v>
      </c>
    </row>
    <row r="22" spans="1:4" x14ac:dyDescent="0.25">
      <c r="A22">
        <v>21</v>
      </c>
      <c r="B22">
        <v>99</v>
      </c>
      <c r="C22">
        <f t="shared" si="1"/>
        <v>10</v>
      </c>
      <c r="D22">
        <f t="shared" si="0"/>
        <v>9.0222531000000004</v>
      </c>
    </row>
    <row r="23" spans="1:4" x14ac:dyDescent="0.25">
      <c r="A23">
        <v>22</v>
      </c>
      <c r="B23">
        <v>108</v>
      </c>
      <c r="C23">
        <f t="shared" si="1"/>
        <v>9</v>
      </c>
      <c r="D23">
        <f t="shared" si="0"/>
        <v>9.3882007999999999</v>
      </c>
    </row>
    <row r="24" spans="1:4" x14ac:dyDescent="0.25">
      <c r="A24">
        <v>23</v>
      </c>
      <c r="B24">
        <v>118</v>
      </c>
      <c r="C24">
        <f t="shared" si="1"/>
        <v>10</v>
      </c>
      <c r="D24">
        <f t="shared" si="0"/>
        <v>9.7486856999999993</v>
      </c>
    </row>
    <row r="25" spans="1:4" x14ac:dyDescent="0.25">
      <c r="A25">
        <v>24</v>
      </c>
      <c r="B25">
        <v>128</v>
      </c>
      <c r="C25">
        <f t="shared" si="1"/>
        <v>10</v>
      </c>
      <c r="D25">
        <f t="shared" si="0"/>
        <v>10.103750400000001</v>
      </c>
    </row>
    <row r="26" spans="1:4" x14ac:dyDescent="0.25">
      <c r="A26">
        <v>25</v>
      </c>
      <c r="B26">
        <v>138</v>
      </c>
      <c r="C26">
        <f t="shared" si="1"/>
        <v>10</v>
      </c>
      <c r="D26">
        <f t="shared" si="0"/>
        <v>10.453437500000001</v>
      </c>
    </row>
    <row r="27" spans="1:4" x14ac:dyDescent="0.25">
      <c r="A27">
        <v>26</v>
      </c>
      <c r="B27">
        <v>149</v>
      </c>
      <c r="C27">
        <f t="shared" si="1"/>
        <v>11</v>
      </c>
      <c r="D27">
        <f t="shared" si="0"/>
        <v>10.797789600000002</v>
      </c>
    </row>
    <row r="28" spans="1:4" x14ac:dyDescent="0.25">
      <c r="A28">
        <v>27</v>
      </c>
      <c r="B28">
        <v>160</v>
      </c>
      <c r="C28">
        <f t="shared" si="1"/>
        <v>11</v>
      </c>
      <c r="D28">
        <f t="shared" si="0"/>
        <v>11.1368493</v>
      </c>
    </row>
    <row r="29" spans="1:4" x14ac:dyDescent="0.25">
      <c r="A29">
        <v>28</v>
      </c>
      <c r="B29">
        <v>172</v>
      </c>
      <c r="C29">
        <f t="shared" si="1"/>
        <v>12</v>
      </c>
      <c r="D29">
        <f t="shared" si="0"/>
        <v>11.4706592</v>
      </c>
    </row>
    <row r="30" spans="1:4" x14ac:dyDescent="0.25">
      <c r="A30">
        <v>29</v>
      </c>
      <c r="B30">
        <v>183</v>
      </c>
      <c r="C30">
        <f t="shared" si="1"/>
        <v>11</v>
      </c>
      <c r="D30">
        <f t="shared" si="0"/>
        <v>11.799261900000001</v>
      </c>
    </row>
    <row r="31" spans="1:4" x14ac:dyDescent="0.25">
      <c r="A31">
        <v>30</v>
      </c>
      <c r="B31">
        <v>195</v>
      </c>
      <c r="C31">
        <f t="shared" si="1"/>
        <v>12</v>
      </c>
      <c r="D31">
        <f t="shared" si="0"/>
        <v>12.1227</v>
      </c>
    </row>
    <row r="32" spans="1:4" x14ac:dyDescent="0.25">
      <c r="A32">
        <v>31</v>
      </c>
      <c r="B32">
        <v>208</v>
      </c>
      <c r="C32">
        <f t="shared" si="1"/>
        <v>13</v>
      </c>
      <c r="D32">
        <f t="shared" si="0"/>
        <v>12.441016100000001</v>
      </c>
    </row>
    <row r="33" spans="1:4" x14ac:dyDescent="0.25">
      <c r="A33">
        <v>32</v>
      </c>
      <c r="B33">
        <v>221</v>
      </c>
      <c r="C33">
        <f t="shared" si="1"/>
        <v>13</v>
      </c>
      <c r="D33">
        <f t="shared" si="0"/>
        <v>12.7542528</v>
      </c>
    </row>
    <row r="34" spans="1:4" x14ac:dyDescent="0.25">
      <c r="A34">
        <v>33</v>
      </c>
      <c r="B34">
        <v>234</v>
      </c>
      <c r="C34">
        <f t="shared" si="1"/>
        <v>13</v>
      </c>
      <c r="D34">
        <f t="shared" si="0"/>
        <v>13.062452700000001</v>
      </c>
    </row>
    <row r="35" spans="1:4" x14ac:dyDescent="0.25">
      <c r="A35">
        <v>34</v>
      </c>
      <c r="B35">
        <v>247</v>
      </c>
      <c r="C35">
        <f t="shared" si="1"/>
        <v>13</v>
      </c>
      <c r="D35">
        <f t="shared" si="0"/>
        <v>13.365658400000001</v>
      </c>
    </row>
    <row r="36" spans="1:4" x14ac:dyDescent="0.25">
      <c r="A36">
        <v>35</v>
      </c>
      <c r="B36">
        <v>261</v>
      </c>
      <c r="C36">
        <f t="shared" si="1"/>
        <v>14</v>
      </c>
      <c r="D36">
        <f t="shared" si="0"/>
        <v>13.663912500000002</v>
      </c>
    </row>
    <row r="37" spans="1:4" x14ac:dyDescent="0.25">
      <c r="A37">
        <v>36</v>
      </c>
      <c r="B37">
        <v>275</v>
      </c>
      <c r="C37">
        <f t="shared" si="1"/>
        <v>14</v>
      </c>
      <c r="D37">
        <f t="shared" si="0"/>
        <v>13.957257600000002</v>
      </c>
    </row>
    <row r="38" spans="1:4" x14ac:dyDescent="0.25">
      <c r="A38">
        <v>37</v>
      </c>
      <c r="B38">
        <v>290</v>
      </c>
      <c r="C38">
        <f t="shared" si="1"/>
        <v>15</v>
      </c>
      <c r="D38">
        <f t="shared" si="0"/>
        <v>14.245736300000001</v>
      </c>
    </row>
    <row r="39" spans="1:4" x14ac:dyDescent="0.25">
      <c r="A39">
        <v>38</v>
      </c>
      <c r="B39">
        <v>305</v>
      </c>
      <c r="C39">
        <f t="shared" si="1"/>
        <v>15</v>
      </c>
      <c r="D39">
        <f t="shared" si="0"/>
        <v>14.529391199999999</v>
      </c>
    </row>
    <row r="40" spans="1:4" x14ac:dyDescent="0.25">
      <c r="A40">
        <v>39</v>
      </c>
      <c r="B40">
        <v>320</v>
      </c>
      <c r="C40">
        <f t="shared" si="1"/>
        <v>15</v>
      </c>
      <c r="D40">
        <f t="shared" si="0"/>
        <v>14.808264900000001</v>
      </c>
    </row>
    <row r="41" spans="1:4" x14ac:dyDescent="0.25">
      <c r="A41">
        <v>40</v>
      </c>
      <c r="B41">
        <v>335</v>
      </c>
      <c r="C41">
        <f t="shared" si="1"/>
        <v>15</v>
      </c>
      <c r="D41">
        <f t="shared" si="0"/>
        <v>15.0824</v>
      </c>
    </row>
    <row r="42" spans="1:4" x14ac:dyDescent="0.25">
      <c r="A42">
        <v>41</v>
      </c>
      <c r="B42">
        <v>351</v>
      </c>
      <c r="C42">
        <f t="shared" si="1"/>
        <v>16</v>
      </c>
      <c r="D42">
        <f t="shared" si="0"/>
        <v>15.351839100000001</v>
      </c>
    </row>
    <row r="43" spans="1:4" x14ac:dyDescent="0.25">
      <c r="A43">
        <v>42</v>
      </c>
      <c r="B43">
        <v>366</v>
      </c>
      <c r="C43">
        <f t="shared" si="1"/>
        <v>15</v>
      </c>
      <c r="D43">
        <f t="shared" si="0"/>
        <v>15.616624800000002</v>
      </c>
    </row>
    <row r="44" spans="1:4" x14ac:dyDescent="0.25">
      <c r="A44">
        <v>43</v>
      </c>
      <c r="B44">
        <v>383</v>
      </c>
      <c r="C44">
        <f t="shared" si="1"/>
        <v>17</v>
      </c>
      <c r="D44">
        <f t="shared" si="0"/>
        <v>15.876799700000003</v>
      </c>
    </row>
    <row r="45" spans="1:4" x14ac:dyDescent="0.25">
      <c r="A45">
        <v>44</v>
      </c>
      <c r="B45">
        <v>399</v>
      </c>
      <c r="C45">
        <f t="shared" si="1"/>
        <v>16</v>
      </c>
      <c r="D45">
        <f t="shared" si="0"/>
        <v>16.132406400000001</v>
      </c>
    </row>
    <row r="46" spans="1:4" x14ac:dyDescent="0.25">
      <c r="A46">
        <v>45</v>
      </c>
      <c r="B46">
        <v>416</v>
      </c>
      <c r="C46">
        <f t="shared" si="1"/>
        <v>17</v>
      </c>
      <c r="D46">
        <f t="shared" si="0"/>
        <v>16.383487500000001</v>
      </c>
    </row>
    <row r="47" spans="1:4" x14ac:dyDescent="0.25">
      <c r="A47">
        <v>46</v>
      </c>
      <c r="B47">
        <v>433</v>
      </c>
      <c r="C47">
        <f t="shared" si="1"/>
        <v>17</v>
      </c>
      <c r="D47">
        <f t="shared" si="0"/>
        <v>16.630085600000001</v>
      </c>
    </row>
    <row r="48" spans="1:4" x14ac:dyDescent="0.25">
      <c r="A48">
        <v>47</v>
      </c>
      <c r="B48">
        <v>450</v>
      </c>
      <c r="C48">
        <f t="shared" si="1"/>
        <v>17</v>
      </c>
      <c r="D48">
        <f t="shared" si="0"/>
        <v>16.872243300000001</v>
      </c>
    </row>
    <row r="49" spans="1:4" x14ac:dyDescent="0.25">
      <c r="A49">
        <v>48</v>
      </c>
      <c r="B49">
        <v>468</v>
      </c>
      <c r="C49">
        <f t="shared" si="1"/>
        <v>18</v>
      </c>
      <c r="D49">
        <f t="shared" si="0"/>
        <v>17.110003200000001</v>
      </c>
    </row>
    <row r="50" spans="1:4" x14ac:dyDescent="0.25">
      <c r="A50">
        <v>49</v>
      </c>
      <c r="B50">
        <v>486</v>
      </c>
      <c r="C50">
        <f t="shared" si="1"/>
        <v>18</v>
      </c>
      <c r="D50">
        <f t="shared" si="0"/>
        <v>17.343407900000003</v>
      </c>
    </row>
    <row r="51" spans="1:4" x14ac:dyDescent="0.25">
      <c r="A51">
        <v>50</v>
      </c>
      <c r="B51">
        <v>504</v>
      </c>
      <c r="C51">
        <f t="shared" si="1"/>
        <v>18</v>
      </c>
      <c r="D51">
        <f t="shared" si="0"/>
        <v>17.572500000000002</v>
      </c>
    </row>
    <row r="52" spans="1:4" x14ac:dyDescent="0.25">
      <c r="A52">
        <v>51</v>
      </c>
      <c r="B52">
        <v>523</v>
      </c>
      <c r="C52">
        <f t="shared" si="1"/>
        <v>19</v>
      </c>
      <c r="D52">
        <f t="shared" si="0"/>
        <v>17.797322100000002</v>
      </c>
    </row>
    <row r="53" spans="1:4" x14ac:dyDescent="0.25">
      <c r="A53">
        <v>52</v>
      </c>
      <c r="B53">
        <v>541</v>
      </c>
      <c r="C53">
        <f t="shared" si="1"/>
        <v>18</v>
      </c>
      <c r="D53">
        <f t="shared" si="0"/>
        <v>18.017916800000002</v>
      </c>
    </row>
    <row r="54" spans="1:4" x14ac:dyDescent="0.25">
      <c r="A54">
        <v>53</v>
      </c>
      <c r="B54">
        <v>560</v>
      </c>
      <c r="C54">
        <f t="shared" si="1"/>
        <v>19</v>
      </c>
      <c r="D54">
        <f t="shared" si="0"/>
        <v>18.234326699999997</v>
      </c>
    </row>
    <row r="55" spans="1:4" x14ac:dyDescent="0.25">
      <c r="A55">
        <v>54</v>
      </c>
      <c r="B55">
        <v>579</v>
      </c>
      <c r="C55">
        <f t="shared" si="1"/>
        <v>19</v>
      </c>
      <c r="D55">
        <f t="shared" si="0"/>
        <v>18.446594400000002</v>
      </c>
    </row>
    <row r="56" spans="1:4" x14ac:dyDescent="0.25">
      <c r="A56">
        <v>55</v>
      </c>
      <c r="B56">
        <v>598</v>
      </c>
      <c r="C56">
        <f t="shared" si="1"/>
        <v>19</v>
      </c>
      <c r="D56">
        <f t="shared" si="0"/>
        <v>18.6547625</v>
      </c>
    </row>
    <row r="57" spans="1:4" x14ac:dyDescent="0.25">
      <c r="A57">
        <v>56</v>
      </c>
      <c r="B57">
        <v>618</v>
      </c>
      <c r="C57">
        <f t="shared" si="1"/>
        <v>20</v>
      </c>
      <c r="D57">
        <f t="shared" si="0"/>
        <v>18.858873600000003</v>
      </c>
    </row>
    <row r="58" spans="1:4" x14ac:dyDescent="0.25">
      <c r="A58">
        <v>57</v>
      </c>
      <c r="B58">
        <v>637</v>
      </c>
      <c r="C58">
        <f t="shared" si="1"/>
        <v>19</v>
      </c>
      <c r="D58">
        <f t="shared" si="0"/>
        <v>19.058970300000002</v>
      </c>
    </row>
    <row r="59" spans="1:4" x14ac:dyDescent="0.25">
      <c r="A59">
        <v>58</v>
      </c>
      <c r="B59">
        <v>656</v>
      </c>
      <c r="C59">
        <f t="shared" si="1"/>
        <v>19</v>
      </c>
      <c r="D59">
        <f t="shared" si="0"/>
        <v>19.2550952</v>
      </c>
    </row>
    <row r="60" spans="1:4" x14ac:dyDescent="0.25">
      <c r="A60">
        <v>59</v>
      </c>
      <c r="B60">
        <v>676</v>
      </c>
      <c r="C60">
        <f t="shared" si="1"/>
        <v>20</v>
      </c>
      <c r="D60">
        <f t="shared" si="0"/>
        <v>19.447290900000002</v>
      </c>
    </row>
    <row r="61" spans="1:4" x14ac:dyDescent="0.25">
      <c r="A61">
        <v>60</v>
      </c>
      <c r="B61">
        <v>696</v>
      </c>
      <c r="C61">
        <f t="shared" si="1"/>
        <v>20</v>
      </c>
      <c r="D61">
        <f t="shared" si="0"/>
        <v>19.635599999999997</v>
      </c>
    </row>
    <row r="62" spans="1:4" x14ac:dyDescent="0.25">
      <c r="A62">
        <v>61</v>
      </c>
      <c r="B62">
        <v>716</v>
      </c>
      <c r="C62">
        <f t="shared" si="1"/>
        <v>20</v>
      </c>
      <c r="D62">
        <f t="shared" si="0"/>
        <v>19.820065100000001</v>
      </c>
    </row>
    <row r="63" spans="1:4" x14ac:dyDescent="0.25">
      <c r="A63">
        <v>62</v>
      </c>
      <c r="B63">
        <v>736</v>
      </c>
      <c r="C63">
        <f t="shared" si="1"/>
        <v>20</v>
      </c>
      <c r="D63">
        <f t="shared" si="0"/>
        <v>20.000728800000001</v>
      </c>
    </row>
    <row r="64" spans="1:4" x14ac:dyDescent="0.25">
      <c r="A64">
        <v>63</v>
      </c>
      <c r="B64">
        <v>756</v>
      </c>
      <c r="C64">
        <f t="shared" si="1"/>
        <v>20</v>
      </c>
      <c r="D64">
        <f t="shared" si="0"/>
        <v>20.177633700000001</v>
      </c>
    </row>
    <row r="65" spans="1:4" x14ac:dyDescent="0.25">
      <c r="A65">
        <v>64</v>
      </c>
      <c r="B65">
        <v>777</v>
      </c>
      <c r="C65">
        <f t="shared" si="1"/>
        <v>21</v>
      </c>
      <c r="D65">
        <f t="shared" si="0"/>
        <v>20.350822400000002</v>
      </c>
    </row>
    <row r="66" spans="1:4" x14ac:dyDescent="0.25">
      <c r="A66">
        <v>65</v>
      </c>
      <c r="B66">
        <v>798</v>
      </c>
      <c r="C66">
        <f t="shared" si="1"/>
        <v>21</v>
      </c>
      <c r="D66">
        <f t="shared" ref="D66:D129" si="2">A66*A66*A66*0.0000071-A66*A66*0.0032+A66*0.4937</f>
        <v>20.520337499999997</v>
      </c>
    </row>
    <row r="67" spans="1:4" x14ac:dyDescent="0.25">
      <c r="A67">
        <v>66</v>
      </c>
      <c r="B67">
        <v>818</v>
      </c>
      <c r="C67">
        <f t="shared" ref="C67:C130" si="3">B67-B66</f>
        <v>20</v>
      </c>
      <c r="D67">
        <f t="shared" si="2"/>
        <v>20.686221600000003</v>
      </c>
    </row>
    <row r="68" spans="1:4" x14ac:dyDescent="0.25">
      <c r="A68">
        <v>67</v>
      </c>
      <c r="B68">
        <v>839</v>
      </c>
      <c r="C68">
        <f t="shared" si="3"/>
        <v>21</v>
      </c>
      <c r="D68">
        <f t="shared" si="2"/>
        <v>20.848517299999997</v>
      </c>
    </row>
    <row r="69" spans="1:4" x14ac:dyDescent="0.25">
      <c r="A69">
        <v>68</v>
      </c>
      <c r="B69">
        <v>860</v>
      </c>
      <c r="C69">
        <f t="shared" si="3"/>
        <v>21</v>
      </c>
      <c r="D69">
        <f t="shared" si="2"/>
        <v>21.007267200000001</v>
      </c>
    </row>
    <row r="70" spans="1:4" x14ac:dyDescent="0.25">
      <c r="A70">
        <v>69</v>
      </c>
      <c r="B70">
        <v>882</v>
      </c>
      <c r="C70">
        <f t="shared" si="3"/>
        <v>22</v>
      </c>
      <c r="D70">
        <f t="shared" si="2"/>
        <v>21.1625139</v>
      </c>
    </row>
    <row r="71" spans="1:4" x14ac:dyDescent="0.25">
      <c r="A71">
        <v>70</v>
      </c>
      <c r="B71">
        <v>903</v>
      </c>
      <c r="C71">
        <f t="shared" si="3"/>
        <v>21</v>
      </c>
      <c r="D71">
        <f t="shared" si="2"/>
        <v>21.314300000000003</v>
      </c>
    </row>
    <row r="72" spans="1:4" x14ac:dyDescent="0.25">
      <c r="A72">
        <v>71</v>
      </c>
      <c r="B72">
        <v>924</v>
      </c>
      <c r="C72">
        <f t="shared" si="3"/>
        <v>21</v>
      </c>
      <c r="D72">
        <f t="shared" si="2"/>
        <v>21.462668100000002</v>
      </c>
    </row>
    <row r="73" spans="1:4" x14ac:dyDescent="0.25">
      <c r="A73">
        <v>72</v>
      </c>
      <c r="B73">
        <v>946</v>
      </c>
      <c r="C73">
        <f t="shared" si="3"/>
        <v>22</v>
      </c>
      <c r="D73">
        <f t="shared" si="2"/>
        <v>21.607660800000005</v>
      </c>
    </row>
    <row r="74" spans="1:4" x14ac:dyDescent="0.25">
      <c r="A74">
        <v>73</v>
      </c>
      <c r="B74">
        <v>968</v>
      </c>
      <c r="C74">
        <f t="shared" si="3"/>
        <v>22</v>
      </c>
      <c r="D74">
        <f t="shared" si="2"/>
        <v>21.749320700000002</v>
      </c>
    </row>
    <row r="75" spans="1:4" x14ac:dyDescent="0.25">
      <c r="A75">
        <v>74</v>
      </c>
      <c r="B75">
        <v>990</v>
      </c>
      <c r="C75">
        <f t="shared" si="3"/>
        <v>22</v>
      </c>
      <c r="D75">
        <f t="shared" si="2"/>
        <v>21.8876904</v>
      </c>
    </row>
    <row r="76" spans="1:4" x14ac:dyDescent="0.25">
      <c r="A76">
        <v>75</v>
      </c>
      <c r="B76">
        <v>1012</v>
      </c>
      <c r="C76">
        <f t="shared" si="3"/>
        <v>22</v>
      </c>
      <c r="D76">
        <f t="shared" si="2"/>
        <v>22.022812500000004</v>
      </c>
    </row>
    <row r="77" spans="1:4" x14ac:dyDescent="0.25">
      <c r="A77">
        <v>76</v>
      </c>
      <c r="B77">
        <v>1034</v>
      </c>
      <c r="C77">
        <f t="shared" si="3"/>
        <v>22</v>
      </c>
      <c r="D77">
        <f t="shared" si="2"/>
        <v>22.1547296</v>
      </c>
    </row>
    <row r="78" spans="1:4" x14ac:dyDescent="0.25">
      <c r="A78">
        <v>77</v>
      </c>
      <c r="B78">
        <v>1056</v>
      </c>
      <c r="C78">
        <f t="shared" si="3"/>
        <v>22</v>
      </c>
      <c r="D78">
        <f t="shared" si="2"/>
        <v>22.283484300000005</v>
      </c>
    </row>
    <row r="79" spans="1:4" x14ac:dyDescent="0.25">
      <c r="A79">
        <v>78</v>
      </c>
      <c r="B79">
        <v>1079</v>
      </c>
      <c r="C79">
        <f t="shared" si="3"/>
        <v>23</v>
      </c>
      <c r="D79">
        <f t="shared" si="2"/>
        <v>22.409119199999999</v>
      </c>
    </row>
    <row r="80" spans="1:4" x14ac:dyDescent="0.25">
      <c r="A80">
        <v>79</v>
      </c>
      <c r="B80">
        <v>1101</v>
      </c>
      <c r="C80">
        <f t="shared" si="3"/>
        <v>22</v>
      </c>
      <c r="D80">
        <f t="shared" si="2"/>
        <v>22.531676900000004</v>
      </c>
    </row>
    <row r="81" spans="1:4" x14ac:dyDescent="0.25">
      <c r="A81">
        <v>80</v>
      </c>
      <c r="B81">
        <v>1124</v>
      </c>
      <c r="C81">
        <f t="shared" si="3"/>
        <v>23</v>
      </c>
      <c r="D81">
        <f t="shared" si="2"/>
        <v>22.651200000000003</v>
      </c>
    </row>
    <row r="82" spans="1:4" x14ac:dyDescent="0.25">
      <c r="A82">
        <v>81</v>
      </c>
      <c r="B82">
        <v>1147</v>
      </c>
      <c r="C82">
        <f t="shared" si="3"/>
        <v>23</v>
      </c>
      <c r="D82">
        <f t="shared" si="2"/>
        <v>22.767731099999999</v>
      </c>
    </row>
    <row r="83" spans="1:4" x14ac:dyDescent="0.25">
      <c r="A83">
        <v>82</v>
      </c>
      <c r="B83">
        <v>1169</v>
      </c>
      <c r="C83">
        <f t="shared" si="3"/>
        <v>22</v>
      </c>
      <c r="D83">
        <f t="shared" si="2"/>
        <v>22.881312800000003</v>
      </c>
    </row>
    <row r="84" spans="1:4" x14ac:dyDescent="0.25">
      <c r="A84">
        <v>83</v>
      </c>
      <c r="B84">
        <v>1192</v>
      </c>
      <c r="C84">
        <f t="shared" si="3"/>
        <v>23</v>
      </c>
      <c r="D84">
        <f t="shared" si="2"/>
        <v>22.991987699999996</v>
      </c>
    </row>
    <row r="85" spans="1:4" x14ac:dyDescent="0.25">
      <c r="A85">
        <v>84</v>
      </c>
      <c r="B85">
        <v>1216</v>
      </c>
      <c r="C85">
        <f t="shared" si="3"/>
        <v>24</v>
      </c>
      <c r="D85">
        <f t="shared" si="2"/>
        <v>23.099798400000005</v>
      </c>
    </row>
    <row r="86" spans="1:4" x14ac:dyDescent="0.25">
      <c r="A86">
        <v>85</v>
      </c>
      <c r="B86">
        <v>1239</v>
      </c>
      <c r="C86">
        <f t="shared" si="3"/>
        <v>23</v>
      </c>
      <c r="D86">
        <f t="shared" si="2"/>
        <v>23.204787500000002</v>
      </c>
    </row>
    <row r="87" spans="1:4" x14ac:dyDescent="0.25">
      <c r="A87">
        <v>86</v>
      </c>
      <c r="B87">
        <v>1262</v>
      </c>
      <c r="C87">
        <f t="shared" si="3"/>
        <v>23</v>
      </c>
      <c r="D87">
        <f t="shared" si="2"/>
        <v>23.306997600000003</v>
      </c>
    </row>
    <row r="88" spans="1:4" x14ac:dyDescent="0.25">
      <c r="A88">
        <v>87</v>
      </c>
      <c r="B88">
        <v>1285</v>
      </c>
      <c r="C88">
        <f t="shared" si="3"/>
        <v>23</v>
      </c>
      <c r="D88">
        <f t="shared" si="2"/>
        <v>23.4064713</v>
      </c>
    </row>
    <row r="89" spans="1:4" x14ac:dyDescent="0.25">
      <c r="A89">
        <v>88</v>
      </c>
      <c r="B89">
        <v>1309</v>
      </c>
      <c r="C89">
        <f t="shared" si="3"/>
        <v>24</v>
      </c>
      <c r="D89">
        <f t="shared" si="2"/>
        <v>23.503251199999994</v>
      </c>
    </row>
    <row r="90" spans="1:4" x14ac:dyDescent="0.25">
      <c r="A90">
        <v>89</v>
      </c>
      <c r="B90">
        <v>1332</v>
      </c>
      <c r="C90">
        <f t="shared" si="3"/>
        <v>23</v>
      </c>
      <c r="D90">
        <f t="shared" si="2"/>
        <v>23.5973799</v>
      </c>
    </row>
    <row r="91" spans="1:4" x14ac:dyDescent="0.25">
      <c r="A91">
        <v>90</v>
      </c>
      <c r="B91">
        <v>1356</v>
      </c>
      <c r="C91">
        <f t="shared" si="3"/>
        <v>24</v>
      </c>
      <c r="D91">
        <f t="shared" si="2"/>
        <v>23.688899999999997</v>
      </c>
    </row>
    <row r="92" spans="1:4" x14ac:dyDescent="0.25">
      <c r="A92">
        <v>91</v>
      </c>
      <c r="B92">
        <v>1380</v>
      </c>
      <c r="C92">
        <f t="shared" si="3"/>
        <v>24</v>
      </c>
      <c r="D92">
        <f t="shared" si="2"/>
        <v>23.777854100000003</v>
      </c>
    </row>
    <row r="93" spans="1:4" x14ac:dyDescent="0.25">
      <c r="A93">
        <v>92</v>
      </c>
      <c r="B93">
        <v>1404</v>
      </c>
      <c r="C93">
        <f t="shared" si="3"/>
        <v>24</v>
      </c>
      <c r="D93">
        <f t="shared" si="2"/>
        <v>23.8642848</v>
      </c>
    </row>
    <row r="94" spans="1:4" x14ac:dyDescent="0.25">
      <c r="A94">
        <v>93</v>
      </c>
      <c r="B94">
        <v>1427</v>
      </c>
      <c r="C94">
        <f t="shared" si="3"/>
        <v>23</v>
      </c>
      <c r="D94">
        <f t="shared" si="2"/>
        <v>23.948234700000004</v>
      </c>
    </row>
    <row r="95" spans="1:4" x14ac:dyDescent="0.25">
      <c r="A95">
        <v>94</v>
      </c>
      <c r="B95">
        <v>1451</v>
      </c>
      <c r="C95">
        <f t="shared" si="3"/>
        <v>24</v>
      </c>
      <c r="D95">
        <f t="shared" si="2"/>
        <v>24.029746400000001</v>
      </c>
    </row>
    <row r="96" spans="1:4" x14ac:dyDescent="0.25">
      <c r="A96">
        <v>95</v>
      </c>
      <c r="B96">
        <v>1475</v>
      </c>
      <c r="C96">
        <f t="shared" si="3"/>
        <v>24</v>
      </c>
      <c r="D96">
        <f t="shared" si="2"/>
        <v>24.108862500000004</v>
      </c>
    </row>
    <row r="97" spans="1:4" x14ac:dyDescent="0.25">
      <c r="A97">
        <v>96</v>
      </c>
      <c r="B97">
        <v>1499</v>
      </c>
      <c r="C97">
        <f t="shared" si="3"/>
        <v>24</v>
      </c>
      <c r="D97">
        <f t="shared" si="2"/>
        <v>24.185625600000002</v>
      </c>
    </row>
    <row r="98" spans="1:4" x14ac:dyDescent="0.25">
      <c r="A98">
        <v>97</v>
      </c>
      <c r="B98">
        <v>1523</v>
      </c>
      <c r="C98">
        <f t="shared" si="3"/>
        <v>24</v>
      </c>
      <c r="D98">
        <f t="shared" si="2"/>
        <v>24.260078299999996</v>
      </c>
    </row>
    <row r="99" spans="1:4" x14ac:dyDescent="0.25">
      <c r="A99">
        <v>98</v>
      </c>
      <c r="B99">
        <v>1547</v>
      </c>
      <c r="C99">
        <f t="shared" si="3"/>
        <v>24</v>
      </c>
      <c r="D99">
        <f t="shared" si="2"/>
        <v>24.332263200000003</v>
      </c>
    </row>
    <row r="100" spans="1:4" x14ac:dyDescent="0.25">
      <c r="A100">
        <v>99</v>
      </c>
      <c r="B100">
        <v>1571</v>
      </c>
      <c r="C100">
        <f t="shared" si="3"/>
        <v>24</v>
      </c>
      <c r="D100">
        <f t="shared" si="2"/>
        <v>24.402222899999998</v>
      </c>
    </row>
    <row r="101" spans="1:4" x14ac:dyDescent="0.25">
      <c r="A101">
        <v>100</v>
      </c>
      <c r="B101">
        <v>1596</v>
      </c>
      <c r="C101">
        <f t="shared" si="3"/>
        <v>25</v>
      </c>
      <c r="D101">
        <f t="shared" si="2"/>
        <v>24.470000000000006</v>
      </c>
    </row>
    <row r="102" spans="1:4" x14ac:dyDescent="0.25">
      <c r="A102">
        <v>101</v>
      </c>
      <c r="B102">
        <v>1620</v>
      </c>
      <c r="C102">
        <f t="shared" si="3"/>
        <v>24</v>
      </c>
      <c r="D102">
        <f t="shared" si="2"/>
        <v>24.535637100000002</v>
      </c>
    </row>
    <row r="103" spans="1:4" x14ac:dyDescent="0.25">
      <c r="A103">
        <v>102</v>
      </c>
      <c r="B103">
        <v>1644</v>
      </c>
      <c r="C103">
        <f t="shared" si="3"/>
        <v>24</v>
      </c>
      <c r="D103">
        <f t="shared" si="2"/>
        <v>24.599176800000006</v>
      </c>
    </row>
    <row r="104" spans="1:4" x14ac:dyDescent="0.25">
      <c r="A104">
        <v>103</v>
      </c>
      <c r="B104">
        <v>1669</v>
      </c>
      <c r="C104">
        <f t="shared" si="3"/>
        <v>25</v>
      </c>
      <c r="D104">
        <f t="shared" si="2"/>
        <v>24.660661700000006</v>
      </c>
    </row>
    <row r="105" spans="1:4" x14ac:dyDescent="0.25">
      <c r="A105">
        <v>104</v>
      </c>
      <c r="B105">
        <v>1693</v>
      </c>
      <c r="C105">
        <f t="shared" si="3"/>
        <v>24</v>
      </c>
      <c r="D105">
        <f t="shared" si="2"/>
        <v>24.720134400000003</v>
      </c>
    </row>
    <row r="106" spans="1:4" x14ac:dyDescent="0.25">
      <c r="A106">
        <v>105</v>
      </c>
      <c r="B106">
        <v>1717</v>
      </c>
      <c r="C106">
        <f t="shared" si="3"/>
        <v>24</v>
      </c>
      <c r="D106">
        <f t="shared" si="2"/>
        <v>24.777637500000004</v>
      </c>
    </row>
    <row r="107" spans="1:4" x14ac:dyDescent="0.25">
      <c r="A107">
        <v>106</v>
      </c>
      <c r="B107">
        <v>1742</v>
      </c>
      <c r="C107">
        <f t="shared" si="3"/>
        <v>25</v>
      </c>
      <c r="D107">
        <f t="shared" si="2"/>
        <v>24.833213599999993</v>
      </c>
    </row>
    <row r="108" spans="1:4" x14ac:dyDescent="0.25">
      <c r="A108">
        <v>107</v>
      </c>
      <c r="B108">
        <v>1766</v>
      </c>
      <c r="C108">
        <f t="shared" si="3"/>
        <v>24</v>
      </c>
      <c r="D108">
        <f t="shared" si="2"/>
        <v>24.886905300000002</v>
      </c>
    </row>
    <row r="109" spans="1:4" x14ac:dyDescent="0.25">
      <c r="A109">
        <v>108</v>
      </c>
      <c r="B109">
        <v>1791</v>
      </c>
      <c r="C109">
        <f t="shared" si="3"/>
        <v>25</v>
      </c>
      <c r="D109">
        <f t="shared" si="2"/>
        <v>24.938755199999996</v>
      </c>
    </row>
    <row r="110" spans="1:4" x14ac:dyDescent="0.25">
      <c r="A110">
        <v>109</v>
      </c>
      <c r="B110">
        <v>1815</v>
      </c>
      <c r="C110">
        <f t="shared" si="3"/>
        <v>24</v>
      </c>
      <c r="D110">
        <f t="shared" si="2"/>
        <v>24.988805899999999</v>
      </c>
    </row>
    <row r="111" spans="1:4" x14ac:dyDescent="0.25">
      <c r="A111">
        <v>110</v>
      </c>
      <c r="B111">
        <v>1840</v>
      </c>
      <c r="C111">
        <f t="shared" si="3"/>
        <v>25</v>
      </c>
      <c r="D111">
        <f t="shared" si="2"/>
        <v>25.037100000000002</v>
      </c>
    </row>
    <row r="112" spans="1:4" x14ac:dyDescent="0.25">
      <c r="A112">
        <v>111</v>
      </c>
      <c r="B112">
        <v>1864</v>
      </c>
      <c r="C112">
        <f t="shared" si="3"/>
        <v>24</v>
      </c>
      <c r="D112">
        <f t="shared" si="2"/>
        <v>25.083680100000009</v>
      </c>
    </row>
    <row r="113" spans="1:4" x14ac:dyDescent="0.25">
      <c r="A113">
        <v>112</v>
      </c>
      <c r="B113">
        <v>1889</v>
      </c>
      <c r="C113">
        <f t="shared" si="3"/>
        <v>25</v>
      </c>
      <c r="D113">
        <f t="shared" si="2"/>
        <v>25.128588800000003</v>
      </c>
    </row>
    <row r="114" spans="1:4" x14ac:dyDescent="0.25">
      <c r="A114">
        <v>113</v>
      </c>
      <c r="B114">
        <v>1914</v>
      </c>
      <c r="C114">
        <f t="shared" si="3"/>
        <v>25</v>
      </c>
      <c r="D114">
        <f t="shared" si="2"/>
        <v>25.171868699999997</v>
      </c>
    </row>
    <row r="115" spans="1:4" x14ac:dyDescent="0.25">
      <c r="A115">
        <v>114</v>
      </c>
      <c r="B115">
        <v>1939</v>
      </c>
      <c r="C115">
        <f t="shared" si="3"/>
        <v>25</v>
      </c>
      <c r="D115">
        <f t="shared" si="2"/>
        <v>25.213562400000001</v>
      </c>
    </row>
    <row r="116" spans="1:4" x14ac:dyDescent="0.25">
      <c r="A116">
        <v>115</v>
      </c>
      <c r="B116">
        <v>1964</v>
      </c>
      <c r="C116">
        <f t="shared" si="3"/>
        <v>25</v>
      </c>
      <c r="D116">
        <f t="shared" si="2"/>
        <v>25.253712499999999</v>
      </c>
    </row>
    <row r="117" spans="1:4" x14ac:dyDescent="0.25">
      <c r="A117">
        <v>116</v>
      </c>
      <c r="B117">
        <v>1989</v>
      </c>
      <c r="C117">
        <f t="shared" si="3"/>
        <v>25</v>
      </c>
      <c r="D117">
        <f t="shared" si="2"/>
        <v>25.2923616</v>
      </c>
    </row>
    <row r="118" spans="1:4" x14ac:dyDescent="0.25">
      <c r="A118">
        <v>117</v>
      </c>
      <c r="B118">
        <v>2014</v>
      </c>
      <c r="C118">
        <f t="shared" si="3"/>
        <v>25</v>
      </c>
      <c r="D118">
        <f t="shared" si="2"/>
        <v>25.329552300000003</v>
      </c>
    </row>
    <row r="119" spans="1:4" x14ac:dyDescent="0.25">
      <c r="A119">
        <v>118</v>
      </c>
      <c r="B119">
        <v>2039</v>
      </c>
      <c r="C119">
        <f t="shared" si="3"/>
        <v>25</v>
      </c>
      <c r="D119">
        <f t="shared" si="2"/>
        <v>25.365327200000003</v>
      </c>
    </row>
    <row r="120" spans="1:4" x14ac:dyDescent="0.25">
      <c r="A120">
        <v>119</v>
      </c>
      <c r="B120">
        <v>2064</v>
      </c>
      <c r="C120">
        <f t="shared" si="3"/>
        <v>25</v>
      </c>
      <c r="D120">
        <f t="shared" si="2"/>
        <v>25.399728899999999</v>
      </c>
    </row>
    <row r="121" spans="1:4" x14ac:dyDescent="0.25">
      <c r="A121">
        <v>120</v>
      </c>
      <c r="B121">
        <v>2089</v>
      </c>
      <c r="C121">
        <f t="shared" si="3"/>
        <v>25</v>
      </c>
      <c r="D121">
        <f t="shared" si="2"/>
        <v>25.432799999999993</v>
      </c>
    </row>
    <row r="122" spans="1:4" x14ac:dyDescent="0.25">
      <c r="A122">
        <v>121</v>
      </c>
      <c r="B122">
        <v>2115</v>
      </c>
      <c r="C122">
        <f t="shared" si="3"/>
        <v>26</v>
      </c>
      <c r="D122">
        <f t="shared" si="2"/>
        <v>25.464583099999999</v>
      </c>
    </row>
    <row r="123" spans="1:4" x14ac:dyDescent="0.25">
      <c r="A123">
        <v>122</v>
      </c>
      <c r="B123">
        <v>2140</v>
      </c>
      <c r="C123">
        <f t="shared" si="3"/>
        <v>25</v>
      </c>
      <c r="D123">
        <f t="shared" si="2"/>
        <v>25.495120799999995</v>
      </c>
    </row>
    <row r="124" spans="1:4" x14ac:dyDescent="0.25">
      <c r="A124">
        <v>123</v>
      </c>
      <c r="B124">
        <v>2165</v>
      </c>
      <c r="C124">
        <f t="shared" si="3"/>
        <v>25</v>
      </c>
      <c r="D124">
        <f t="shared" si="2"/>
        <v>25.524455699999997</v>
      </c>
    </row>
    <row r="125" spans="1:4" x14ac:dyDescent="0.25">
      <c r="A125">
        <v>124</v>
      </c>
      <c r="B125">
        <v>2190</v>
      </c>
      <c r="C125">
        <f t="shared" si="3"/>
        <v>25</v>
      </c>
      <c r="D125">
        <f t="shared" si="2"/>
        <v>25.552630399999998</v>
      </c>
    </row>
    <row r="126" spans="1:4" x14ac:dyDescent="0.25">
      <c r="A126">
        <v>125</v>
      </c>
      <c r="B126">
        <v>2215</v>
      </c>
      <c r="C126">
        <f t="shared" si="3"/>
        <v>25</v>
      </c>
      <c r="D126">
        <f t="shared" si="2"/>
        <v>25.579687500000006</v>
      </c>
    </row>
    <row r="127" spans="1:4" x14ac:dyDescent="0.25">
      <c r="A127">
        <v>126</v>
      </c>
      <c r="B127">
        <v>2241</v>
      </c>
      <c r="C127">
        <f t="shared" si="3"/>
        <v>26</v>
      </c>
      <c r="D127">
        <f t="shared" si="2"/>
        <v>25.605669599999999</v>
      </c>
    </row>
    <row r="128" spans="1:4" x14ac:dyDescent="0.25">
      <c r="A128">
        <v>127</v>
      </c>
      <c r="B128">
        <v>2266</v>
      </c>
      <c r="C128">
        <f t="shared" si="3"/>
        <v>25</v>
      </c>
      <c r="D128">
        <f t="shared" si="2"/>
        <v>25.630619300000006</v>
      </c>
    </row>
    <row r="129" spans="1:4" x14ac:dyDescent="0.25">
      <c r="A129">
        <v>128</v>
      </c>
      <c r="B129">
        <v>2292</v>
      </c>
      <c r="C129">
        <f t="shared" si="3"/>
        <v>26</v>
      </c>
      <c r="D129">
        <f t="shared" si="2"/>
        <v>25.654579200000001</v>
      </c>
    </row>
    <row r="130" spans="1:4" x14ac:dyDescent="0.25">
      <c r="A130">
        <v>129</v>
      </c>
      <c r="B130">
        <v>2317</v>
      </c>
      <c r="C130">
        <f t="shared" si="3"/>
        <v>25</v>
      </c>
      <c r="D130">
        <f t="shared" ref="D130:D151" si="4">A130*A130*A130*0.0000071-A130*A130*0.0032+A130*0.4937</f>
        <v>25.677591899999996</v>
      </c>
    </row>
    <row r="131" spans="1:4" x14ac:dyDescent="0.25">
      <c r="A131">
        <v>130</v>
      </c>
      <c r="B131">
        <v>2343</v>
      </c>
      <c r="C131">
        <f t="shared" ref="C131:C151" si="5">B131-B130</f>
        <v>26</v>
      </c>
      <c r="D131">
        <f t="shared" si="4"/>
        <v>25.699699999999993</v>
      </c>
    </row>
    <row r="132" spans="1:4" x14ac:dyDescent="0.25">
      <c r="A132">
        <v>131</v>
      </c>
      <c r="B132">
        <v>2368</v>
      </c>
      <c r="C132">
        <f t="shared" si="5"/>
        <v>25</v>
      </c>
      <c r="D132">
        <f t="shared" si="4"/>
        <v>25.720946099999992</v>
      </c>
    </row>
    <row r="133" spans="1:4" x14ac:dyDescent="0.25">
      <c r="A133">
        <v>132</v>
      </c>
      <c r="B133">
        <v>2393</v>
      </c>
      <c r="C133">
        <f t="shared" si="5"/>
        <v>25</v>
      </c>
      <c r="D133">
        <f t="shared" si="4"/>
        <v>25.741372800000001</v>
      </c>
    </row>
    <row r="134" spans="1:4" x14ac:dyDescent="0.25">
      <c r="A134">
        <v>133</v>
      </c>
      <c r="B134">
        <v>2419</v>
      </c>
      <c r="C134">
        <f t="shared" si="5"/>
        <v>26</v>
      </c>
      <c r="D134">
        <f t="shared" si="4"/>
        <v>25.761022700000005</v>
      </c>
    </row>
    <row r="135" spans="1:4" x14ac:dyDescent="0.25">
      <c r="A135">
        <v>134</v>
      </c>
      <c r="B135">
        <v>2445</v>
      </c>
      <c r="C135">
        <f t="shared" si="5"/>
        <v>26</v>
      </c>
      <c r="D135">
        <f t="shared" si="4"/>
        <v>25.779938399999992</v>
      </c>
    </row>
    <row r="136" spans="1:4" x14ac:dyDescent="0.25">
      <c r="A136">
        <v>135</v>
      </c>
      <c r="B136">
        <v>2470</v>
      </c>
      <c r="C136">
        <f t="shared" si="5"/>
        <v>25</v>
      </c>
      <c r="D136">
        <f t="shared" si="4"/>
        <v>25.798162500000004</v>
      </c>
    </row>
    <row r="137" spans="1:4" x14ac:dyDescent="0.25">
      <c r="A137">
        <v>136</v>
      </c>
      <c r="B137">
        <v>2496</v>
      </c>
      <c r="C137">
        <f t="shared" si="5"/>
        <v>26</v>
      </c>
      <c r="D137">
        <f t="shared" si="4"/>
        <v>25.815737600000006</v>
      </c>
    </row>
    <row r="138" spans="1:4" x14ac:dyDescent="0.25">
      <c r="A138">
        <v>137</v>
      </c>
      <c r="B138">
        <v>2521</v>
      </c>
      <c r="C138">
        <f t="shared" si="5"/>
        <v>25</v>
      </c>
      <c r="D138">
        <f t="shared" si="4"/>
        <v>25.832706299999998</v>
      </c>
    </row>
    <row r="139" spans="1:4" x14ac:dyDescent="0.25">
      <c r="A139">
        <v>138</v>
      </c>
      <c r="B139">
        <v>2547</v>
      </c>
      <c r="C139">
        <f t="shared" si="5"/>
        <v>26</v>
      </c>
      <c r="D139">
        <f t="shared" si="4"/>
        <v>25.849111199999996</v>
      </c>
    </row>
    <row r="140" spans="1:4" x14ac:dyDescent="0.25">
      <c r="A140">
        <v>139</v>
      </c>
      <c r="B140">
        <v>2573</v>
      </c>
      <c r="C140">
        <f t="shared" si="5"/>
        <v>26</v>
      </c>
      <c r="D140">
        <f t="shared" si="4"/>
        <v>25.864994899999999</v>
      </c>
    </row>
    <row r="141" spans="1:4" x14ac:dyDescent="0.25">
      <c r="A141">
        <v>140</v>
      </c>
      <c r="B141">
        <v>2599</v>
      </c>
      <c r="C141">
        <f t="shared" si="5"/>
        <v>26</v>
      </c>
      <c r="D141">
        <f t="shared" si="4"/>
        <v>25.880400000000002</v>
      </c>
    </row>
    <row r="142" spans="1:4" x14ac:dyDescent="0.25">
      <c r="A142">
        <v>141</v>
      </c>
      <c r="B142">
        <v>2624</v>
      </c>
      <c r="C142">
        <f t="shared" si="5"/>
        <v>25</v>
      </c>
      <c r="D142">
        <f t="shared" si="4"/>
        <v>25.895369099999996</v>
      </c>
    </row>
    <row r="143" spans="1:4" x14ac:dyDescent="0.25">
      <c r="A143">
        <v>142</v>
      </c>
      <c r="B143">
        <v>2650</v>
      </c>
      <c r="C143">
        <f t="shared" si="5"/>
        <v>26</v>
      </c>
      <c r="D143">
        <f t="shared" si="4"/>
        <v>25.909944800000005</v>
      </c>
    </row>
    <row r="144" spans="1:4" x14ac:dyDescent="0.25">
      <c r="A144">
        <v>143</v>
      </c>
      <c r="B144">
        <v>2676</v>
      </c>
      <c r="C144">
        <f t="shared" si="5"/>
        <v>26</v>
      </c>
      <c r="D144">
        <f t="shared" si="4"/>
        <v>25.9241697</v>
      </c>
    </row>
    <row r="145" spans="1:4" x14ac:dyDescent="0.25">
      <c r="A145">
        <v>144</v>
      </c>
      <c r="B145">
        <v>2701</v>
      </c>
      <c r="C145">
        <f t="shared" si="5"/>
        <v>25</v>
      </c>
      <c r="D145">
        <f t="shared" si="4"/>
        <v>25.938086400000017</v>
      </c>
    </row>
    <row r="146" spans="1:4" x14ac:dyDescent="0.25">
      <c r="A146">
        <v>145</v>
      </c>
      <c r="B146">
        <v>2727</v>
      </c>
      <c r="C146">
        <f t="shared" si="5"/>
        <v>26</v>
      </c>
      <c r="D146">
        <f t="shared" si="4"/>
        <v>25.9517375</v>
      </c>
    </row>
    <row r="147" spans="1:4" x14ac:dyDescent="0.25">
      <c r="A147">
        <v>146</v>
      </c>
      <c r="B147">
        <v>2753</v>
      </c>
      <c r="C147">
        <f t="shared" si="5"/>
        <v>26</v>
      </c>
      <c r="D147">
        <f t="shared" si="4"/>
        <v>25.965165599999999</v>
      </c>
    </row>
    <row r="148" spans="1:4" x14ac:dyDescent="0.25">
      <c r="A148">
        <v>147</v>
      </c>
      <c r="B148">
        <v>2779</v>
      </c>
      <c r="C148">
        <f t="shared" si="5"/>
        <v>26</v>
      </c>
      <c r="D148">
        <f t="shared" si="4"/>
        <v>25.9784133</v>
      </c>
    </row>
    <row r="149" spans="1:4" x14ac:dyDescent="0.25">
      <c r="A149">
        <v>148</v>
      </c>
      <c r="B149">
        <v>2804</v>
      </c>
      <c r="C149">
        <f t="shared" si="5"/>
        <v>25</v>
      </c>
      <c r="D149">
        <f t="shared" si="4"/>
        <v>25.991523200000003</v>
      </c>
    </row>
    <row r="150" spans="1:4" x14ac:dyDescent="0.25">
      <c r="A150">
        <v>149</v>
      </c>
      <c r="B150">
        <v>2830</v>
      </c>
      <c r="C150">
        <f t="shared" si="5"/>
        <v>26</v>
      </c>
      <c r="D150">
        <f t="shared" si="4"/>
        <v>26.004537900000003</v>
      </c>
    </row>
    <row r="151" spans="1:4" x14ac:dyDescent="0.25">
      <c r="A151">
        <v>150</v>
      </c>
      <c r="B151">
        <v>2856</v>
      </c>
      <c r="C151">
        <f t="shared" si="5"/>
        <v>26</v>
      </c>
      <c r="D151">
        <f t="shared" si="4"/>
        <v>26.017500000000005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115" zoomScaleNormal="115" workbookViewId="0">
      <selection activeCell="H21" sqref="H21"/>
    </sheetView>
  </sheetViews>
  <sheetFormatPr defaultRowHeight="15" x14ac:dyDescent="0.25"/>
  <cols>
    <col min="5" max="5" width="21" customWidth="1"/>
  </cols>
  <sheetData>
    <row r="1" spans="1:6" x14ac:dyDescent="0.25">
      <c r="A1">
        <v>309</v>
      </c>
      <c r="B1">
        <f>A1-310</f>
        <v>-1</v>
      </c>
      <c r="C1">
        <v>250</v>
      </c>
      <c r="D1">
        <v>6977</v>
      </c>
      <c r="F1">
        <f>B2*B2*B2*0.0048-0.1835*B2*B2+0.4291*B2+26</f>
        <v>26</v>
      </c>
    </row>
    <row r="2" spans="1:6" x14ac:dyDescent="0.25">
      <c r="A2">
        <v>310</v>
      </c>
      <c r="B2">
        <f>A2-310</f>
        <v>0</v>
      </c>
      <c r="C2" s="2">
        <v>-250</v>
      </c>
      <c r="D2">
        <v>7003</v>
      </c>
      <c r="E2" s="3">
        <f>D2-D1</f>
        <v>26</v>
      </c>
      <c r="F2">
        <f>B2*B2*B2*0.0048-0.1827*B2*B2+0.4215*B2+26.021</f>
        <v>26.021000000000001</v>
      </c>
    </row>
    <row r="3" spans="1:6" x14ac:dyDescent="0.25">
      <c r="A3">
        <v>311</v>
      </c>
      <c r="B3">
        <f t="shared" ref="B3:B21" si="0">A3-310</f>
        <v>1</v>
      </c>
      <c r="C3">
        <v>-250</v>
      </c>
      <c r="D3">
        <v>7029</v>
      </c>
      <c r="E3" s="3">
        <f t="shared" ref="E3:E21" si="1">D3-D2</f>
        <v>26</v>
      </c>
      <c r="F3">
        <f t="shared" ref="F3:F21" si="2">B3*B3*B3*0.0048-0.1827*B3*B3+0.4215*B3+26.021</f>
        <v>26.264600000000002</v>
      </c>
    </row>
    <row r="4" spans="1:6" x14ac:dyDescent="0.25">
      <c r="A4">
        <v>312</v>
      </c>
      <c r="B4">
        <f t="shared" si="0"/>
        <v>2</v>
      </c>
      <c r="C4">
        <v>-250</v>
      </c>
      <c r="D4">
        <v>7055</v>
      </c>
      <c r="E4" s="3">
        <f t="shared" si="1"/>
        <v>26</v>
      </c>
      <c r="F4">
        <f t="shared" si="2"/>
        <v>26.171600000000002</v>
      </c>
    </row>
    <row r="5" spans="1:6" x14ac:dyDescent="0.25">
      <c r="A5">
        <v>313</v>
      </c>
      <c r="B5">
        <f t="shared" si="0"/>
        <v>3</v>
      </c>
      <c r="C5">
        <v>-250</v>
      </c>
      <c r="D5">
        <v>7080</v>
      </c>
      <c r="E5" s="3">
        <f t="shared" si="1"/>
        <v>25</v>
      </c>
      <c r="F5">
        <f t="shared" si="2"/>
        <v>25.770800000000001</v>
      </c>
    </row>
    <row r="6" spans="1:6" x14ac:dyDescent="0.25">
      <c r="A6">
        <v>314</v>
      </c>
      <c r="B6">
        <f t="shared" si="0"/>
        <v>4</v>
      </c>
      <c r="C6">
        <v>-250</v>
      </c>
      <c r="D6">
        <v>7105</v>
      </c>
      <c r="E6" s="3">
        <f t="shared" si="1"/>
        <v>25</v>
      </c>
      <c r="F6">
        <f t="shared" si="2"/>
        <v>25.091000000000001</v>
      </c>
    </row>
    <row r="7" spans="1:6" x14ac:dyDescent="0.25">
      <c r="A7">
        <v>315</v>
      </c>
      <c r="B7">
        <f t="shared" si="0"/>
        <v>5</v>
      </c>
      <c r="C7">
        <v>-250</v>
      </c>
      <c r="D7">
        <v>7128</v>
      </c>
      <c r="E7" s="3">
        <f t="shared" si="1"/>
        <v>23</v>
      </c>
      <c r="F7">
        <f t="shared" si="2"/>
        <v>24.161000000000001</v>
      </c>
    </row>
    <row r="8" spans="1:6" x14ac:dyDescent="0.25">
      <c r="A8">
        <v>316</v>
      </c>
      <c r="B8">
        <f t="shared" si="0"/>
        <v>6</v>
      </c>
      <c r="C8">
        <v>-250</v>
      </c>
      <c r="D8">
        <v>7150</v>
      </c>
      <c r="E8" s="4">
        <f t="shared" si="1"/>
        <v>22</v>
      </c>
      <c r="F8">
        <f t="shared" si="2"/>
        <v>23.009599999999999</v>
      </c>
    </row>
    <row r="9" spans="1:6" x14ac:dyDescent="0.25">
      <c r="A9">
        <v>317</v>
      </c>
      <c r="B9">
        <f t="shared" si="0"/>
        <v>7</v>
      </c>
      <c r="C9">
        <v>-250</v>
      </c>
      <c r="D9">
        <v>7170</v>
      </c>
      <c r="E9" s="4">
        <f t="shared" si="1"/>
        <v>20</v>
      </c>
      <c r="F9">
        <f t="shared" si="2"/>
        <v>21.665600000000001</v>
      </c>
    </row>
    <row r="10" spans="1:6" x14ac:dyDescent="0.25">
      <c r="A10">
        <v>318</v>
      </c>
      <c r="B10">
        <f t="shared" si="0"/>
        <v>8</v>
      </c>
      <c r="C10">
        <v>-250</v>
      </c>
      <c r="D10">
        <v>7188</v>
      </c>
      <c r="E10" s="3">
        <f t="shared" si="1"/>
        <v>18</v>
      </c>
      <c r="F10">
        <f t="shared" si="2"/>
        <v>20.157800000000002</v>
      </c>
    </row>
    <row r="11" spans="1:6" x14ac:dyDescent="0.25">
      <c r="A11">
        <v>319</v>
      </c>
      <c r="B11">
        <f t="shared" si="0"/>
        <v>9</v>
      </c>
      <c r="C11">
        <v>-250</v>
      </c>
      <c r="D11">
        <v>7205</v>
      </c>
      <c r="E11" s="3">
        <f t="shared" si="1"/>
        <v>17</v>
      </c>
      <c r="F11">
        <f t="shared" si="2"/>
        <v>18.515000000000001</v>
      </c>
    </row>
    <row r="12" spans="1:6" x14ac:dyDescent="0.25">
      <c r="A12">
        <v>320</v>
      </c>
      <c r="B12">
        <f t="shared" si="0"/>
        <v>10</v>
      </c>
      <c r="C12">
        <v>-250</v>
      </c>
      <c r="D12">
        <v>7219</v>
      </c>
      <c r="E12" s="4">
        <f t="shared" si="1"/>
        <v>14</v>
      </c>
      <c r="F12">
        <f t="shared" si="2"/>
        <v>16.766000000000002</v>
      </c>
    </row>
    <row r="13" spans="1:6" x14ac:dyDescent="0.25">
      <c r="A13">
        <v>321</v>
      </c>
      <c r="B13">
        <f t="shared" si="0"/>
        <v>11</v>
      </c>
      <c r="C13">
        <v>-250</v>
      </c>
      <c r="D13">
        <v>7232</v>
      </c>
      <c r="E13" s="4">
        <f t="shared" si="1"/>
        <v>13</v>
      </c>
      <c r="F13">
        <f t="shared" si="2"/>
        <v>14.9396</v>
      </c>
    </row>
    <row r="14" spans="1:6" x14ac:dyDescent="0.25">
      <c r="A14">
        <v>322</v>
      </c>
      <c r="B14">
        <f t="shared" si="0"/>
        <v>12</v>
      </c>
      <c r="C14">
        <v>-250</v>
      </c>
      <c r="D14">
        <v>7243</v>
      </c>
      <c r="E14" s="4">
        <f t="shared" si="1"/>
        <v>11</v>
      </c>
      <c r="F14">
        <f t="shared" si="2"/>
        <v>13.064599999999999</v>
      </c>
    </row>
    <row r="15" spans="1:6" x14ac:dyDescent="0.25">
      <c r="A15">
        <v>323</v>
      </c>
      <c r="B15">
        <f t="shared" si="0"/>
        <v>13</v>
      </c>
      <c r="C15">
        <v>-250</v>
      </c>
      <c r="D15">
        <v>7253</v>
      </c>
      <c r="E15" s="3">
        <f t="shared" si="1"/>
        <v>10</v>
      </c>
      <c r="F15">
        <f t="shared" si="2"/>
        <v>11.169799999999993</v>
      </c>
    </row>
    <row r="16" spans="1:6" x14ac:dyDescent="0.25">
      <c r="A16">
        <v>324</v>
      </c>
      <c r="B16">
        <f t="shared" si="0"/>
        <v>14</v>
      </c>
      <c r="C16">
        <v>-250</v>
      </c>
      <c r="D16">
        <v>7260</v>
      </c>
      <c r="E16" s="3">
        <f t="shared" si="1"/>
        <v>7</v>
      </c>
      <c r="F16">
        <f t="shared" si="2"/>
        <v>9.2840000000000025</v>
      </c>
    </row>
    <row r="17" spans="1:9" x14ac:dyDescent="0.25">
      <c r="A17">
        <v>325</v>
      </c>
      <c r="B17">
        <f t="shared" si="0"/>
        <v>15</v>
      </c>
      <c r="C17">
        <v>-250</v>
      </c>
      <c r="D17">
        <v>7266</v>
      </c>
      <c r="E17" s="4">
        <f t="shared" si="1"/>
        <v>6</v>
      </c>
      <c r="F17">
        <f t="shared" si="2"/>
        <v>7.4359999999999999</v>
      </c>
    </row>
    <row r="18" spans="1:9" x14ac:dyDescent="0.25">
      <c r="A18">
        <v>326</v>
      </c>
      <c r="B18">
        <f t="shared" si="0"/>
        <v>16</v>
      </c>
      <c r="C18">
        <v>-250</v>
      </c>
      <c r="D18">
        <v>7271</v>
      </c>
      <c r="E18" s="4">
        <f t="shared" si="1"/>
        <v>5</v>
      </c>
      <c r="F18">
        <f t="shared" si="2"/>
        <v>5.6545999999999985</v>
      </c>
    </row>
    <row r="19" spans="1:9" x14ac:dyDescent="0.25">
      <c r="A19">
        <v>327</v>
      </c>
      <c r="B19">
        <f t="shared" si="0"/>
        <v>17</v>
      </c>
      <c r="C19">
        <v>0</v>
      </c>
      <c r="D19">
        <v>7274</v>
      </c>
      <c r="E19" s="4">
        <f t="shared" si="1"/>
        <v>3</v>
      </c>
      <c r="F19">
        <f t="shared" si="2"/>
        <v>3.968599999999995</v>
      </c>
    </row>
    <row r="20" spans="1:9" x14ac:dyDescent="0.25">
      <c r="A20">
        <v>328</v>
      </c>
      <c r="B20">
        <f t="shared" si="0"/>
        <v>18</v>
      </c>
      <c r="D20">
        <v>7275</v>
      </c>
      <c r="E20" s="3">
        <f t="shared" si="1"/>
        <v>1</v>
      </c>
      <c r="F20">
        <f t="shared" si="2"/>
        <v>2.4067999999999969</v>
      </c>
    </row>
    <row r="21" spans="1:9" x14ac:dyDescent="0.25">
      <c r="A21">
        <v>329</v>
      </c>
      <c r="B21">
        <f t="shared" si="0"/>
        <v>19</v>
      </c>
      <c r="D21">
        <v>7275</v>
      </c>
      <c r="E21" s="3">
        <f t="shared" si="1"/>
        <v>0</v>
      </c>
      <c r="F21">
        <f t="shared" si="2"/>
        <v>0.99799999999999045</v>
      </c>
    </row>
    <row r="27" spans="1:9" x14ac:dyDescent="0.25">
      <c r="G27">
        <v>309</v>
      </c>
      <c r="H27">
        <v>250</v>
      </c>
      <c r="I27">
        <v>6977</v>
      </c>
    </row>
    <row r="28" spans="1:9" x14ac:dyDescent="0.25">
      <c r="G28">
        <v>310</v>
      </c>
      <c r="H28">
        <v>-250</v>
      </c>
      <c r="I28">
        <v>7003</v>
      </c>
    </row>
    <row r="29" spans="1:9" x14ac:dyDescent="0.25">
      <c r="G29">
        <v>311</v>
      </c>
      <c r="H29">
        <v>-250</v>
      </c>
      <c r="I29">
        <v>7029</v>
      </c>
    </row>
    <row r="30" spans="1:9" x14ac:dyDescent="0.25">
      <c r="A30">
        <v>349</v>
      </c>
      <c r="B30">
        <v>250</v>
      </c>
      <c r="C30">
        <v>6979</v>
      </c>
      <c r="G30">
        <v>312</v>
      </c>
      <c r="H30">
        <v>-250</v>
      </c>
      <c r="I30">
        <v>7055</v>
      </c>
    </row>
    <row r="31" spans="1:9" x14ac:dyDescent="0.25">
      <c r="A31" s="2">
        <v>350</v>
      </c>
      <c r="B31" s="2">
        <v>-250</v>
      </c>
      <c r="C31" s="2">
        <v>7000</v>
      </c>
      <c r="G31">
        <v>313</v>
      </c>
      <c r="H31">
        <v>-250</v>
      </c>
      <c r="I31">
        <v>7080</v>
      </c>
    </row>
    <row r="32" spans="1:9" x14ac:dyDescent="0.25">
      <c r="A32">
        <v>351</v>
      </c>
      <c r="B32">
        <v>-250</v>
      </c>
      <c r="C32">
        <v>7023</v>
      </c>
      <c r="G32">
        <v>314</v>
      </c>
      <c r="H32">
        <v>-250</v>
      </c>
      <c r="I32">
        <v>7105</v>
      </c>
    </row>
    <row r="33" spans="1:9" x14ac:dyDescent="0.25">
      <c r="A33">
        <v>352</v>
      </c>
      <c r="B33">
        <v>-250</v>
      </c>
      <c r="C33">
        <v>7044</v>
      </c>
      <c r="G33">
        <v>315</v>
      </c>
      <c r="H33">
        <v>-250</v>
      </c>
      <c r="I33">
        <v>7128</v>
      </c>
    </row>
    <row r="34" spans="1:9" x14ac:dyDescent="0.25">
      <c r="A34">
        <v>353</v>
      </c>
      <c r="B34">
        <v>-250</v>
      </c>
      <c r="C34">
        <v>7066</v>
      </c>
      <c r="G34">
        <v>316</v>
      </c>
      <c r="H34">
        <v>-250</v>
      </c>
      <c r="I34">
        <v>7150</v>
      </c>
    </row>
    <row r="35" spans="1:9" x14ac:dyDescent="0.25">
      <c r="A35">
        <v>354</v>
      </c>
      <c r="B35">
        <v>-250</v>
      </c>
      <c r="C35">
        <v>7086</v>
      </c>
      <c r="G35">
        <v>317</v>
      </c>
      <c r="H35">
        <v>-250</v>
      </c>
      <c r="I35">
        <v>7170</v>
      </c>
    </row>
    <row r="36" spans="1:9" x14ac:dyDescent="0.25">
      <c r="A36">
        <v>355</v>
      </c>
      <c r="B36">
        <v>-250</v>
      </c>
      <c r="C36">
        <v>7106</v>
      </c>
      <c r="G36">
        <v>318</v>
      </c>
      <c r="H36">
        <v>-250</v>
      </c>
      <c r="I36">
        <v>7188</v>
      </c>
    </row>
    <row r="37" spans="1:9" x14ac:dyDescent="0.25">
      <c r="A37">
        <v>356</v>
      </c>
      <c r="B37">
        <v>-250</v>
      </c>
      <c r="C37">
        <v>7124</v>
      </c>
      <c r="G37">
        <v>319</v>
      </c>
      <c r="H37">
        <v>-250</v>
      </c>
      <c r="I37">
        <v>7205</v>
      </c>
    </row>
    <row r="38" spans="1:9" x14ac:dyDescent="0.25">
      <c r="A38">
        <v>357</v>
      </c>
      <c r="B38">
        <v>-250</v>
      </c>
      <c r="C38">
        <v>7140</v>
      </c>
      <c r="G38">
        <v>320</v>
      </c>
      <c r="H38">
        <v>-250</v>
      </c>
      <c r="I38">
        <v>7219</v>
      </c>
    </row>
    <row r="39" spans="1:9" x14ac:dyDescent="0.25">
      <c r="A39">
        <v>358</v>
      </c>
      <c r="B39">
        <v>-250</v>
      </c>
      <c r="C39">
        <v>7154</v>
      </c>
      <c r="G39">
        <v>321</v>
      </c>
      <c r="H39">
        <v>-250</v>
      </c>
      <c r="I39">
        <v>7232</v>
      </c>
    </row>
    <row r="40" spans="1:9" x14ac:dyDescent="0.25">
      <c r="A40">
        <v>359</v>
      </c>
      <c r="B40">
        <v>-250</v>
      </c>
      <c r="C40">
        <v>7167</v>
      </c>
      <c r="G40">
        <v>322</v>
      </c>
      <c r="H40">
        <v>-250</v>
      </c>
      <c r="I40">
        <v>7243</v>
      </c>
    </row>
    <row r="41" spans="1:9" x14ac:dyDescent="0.25">
      <c r="A41">
        <v>360</v>
      </c>
      <c r="B41">
        <v>-250</v>
      </c>
      <c r="C41">
        <v>7178</v>
      </c>
      <c r="G41">
        <v>323</v>
      </c>
      <c r="H41">
        <v>-250</v>
      </c>
      <c r="I41">
        <v>7253</v>
      </c>
    </row>
    <row r="42" spans="1:9" x14ac:dyDescent="0.25">
      <c r="A42">
        <v>361</v>
      </c>
      <c r="B42">
        <v>-250</v>
      </c>
      <c r="C42">
        <v>7187</v>
      </c>
      <c r="G42">
        <v>324</v>
      </c>
      <c r="H42">
        <v>-250</v>
      </c>
      <c r="I42">
        <v>7260</v>
      </c>
    </row>
    <row r="43" spans="1:9" x14ac:dyDescent="0.25">
      <c r="A43">
        <v>362</v>
      </c>
      <c r="B43">
        <v>-250</v>
      </c>
      <c r="C43">
        <v>7194</v>
      </c>
      <c r="G43">
        <v>325</v>
      </c>
      <c r="H43">
        <v>-250</v>
      </c>
      <c r="I43">
        <v>7266</v>
      </c>
    </row>
    <row r="44" spans="1:9" x14ac:dyDescent="0.25">
      <c r="A44">
        <v>363</v>
      </c>
      <c r="B44">
        <v>-250</v>
      </c>
      <c r="C44">
        <v>7199</v>
      </c>
      <c r="G44">
        <v>326</v>
      </c>
      <c r="H44">
        <v>-250</v>
      </c>
      <c r="I44">
        <v>7271</v>
      </c>
    </row>
    <row r="45" spans="1:9" x14ac:dyDescent="0.25">
      <c r="A45">
        <v>364</v>
      </c>
      <c r="B45">
        <v>-250</v>
      </c>
      <c r="C45">
        <v>7203</v>
      </c>
      <c r="G45">
        <v>327</v>
      </c>
      <c r="H45">
        <v>-250</v>
      </c>
      <c r="I45">
        <v>7274</v>
      </c>
    </row>
    <row r="46" spans="1:9" x14ac:dyDescent="0.25">
      <c r="A46">
        <v>365</v>
      </c>
      <c r="B46">
        <v>-250</v>
      </c>
      <c r="C46">
        <v>7205</v>
      </c>
      <c r="G46">
        <v>328</v>
      </c>
      <c r="H46">
        <v>0</v>
      </c>
      <c r="I46">
        <v>7274</v>
      </c>
    </row>
    <row r="47" spans="1:9" x14ac:dyDescent="0.25">
      <c r="A47">
        <v>366</v>
      </c>
      <c r="B47">
        <v>-250</v>
      </c>
      <c r="C47">
        <v>7206</v>
      </c>
      <c r="G47">
        <v>329</v>
      </c>
      <c r="H47">
        <v>0</v>
      </c>
      <c r="I47">
        <v>7274</v>
      </c>
    </row>
    <row r="48" spans="1:9" x14ac:dyDescent="0.25">
      <c r="A48">
        <v>367</v>
      </c>
      <c r="B48">
        <v>0</v>
      </c>
      <c r="C48">
        <v>7206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opLeftCell="A466" workbookViewId="0">
      <selection sqref="A1:C500"/>
    </sheetView>
  </sheetViews>
  <sheetFormatPr defaultRowHeight="15" x14ac:dyDescent="0.25"/>
  <sheetData>
    <row r="1" spans="1:4" x14ac:dyDescent="0.25">
      <c r="A1">
        <v>0</v>
      </c>
      <c r="B1">
        <v>250</v>
      </c>
      <c r="C1">
        <v>0</v>
      </c>
      <c r="D1">
        <v>0</v>
      </c>
    </row>
    <row r="2" spans="1:4" x14ac:dyDescent="0.25">
      <c r="A2">
        <v>1</v>
      </c>
      <c r="B2">
        <v>250</v>
      </c>
      <c r="C2">
        <v>0</v>
      </c>
      <c r="D2">
        <v>0</v>
      </c>
    </row>
    <row r="3" spans="1:4" x14ac:dyDescent="0.25">
      <c r="A3">
        <v>2</v>
      </c>
      <c r="B3">
        <v>250</v>
      </c>
      <c r="C3">
        <v>0</v>
      </c>
      <c r="D3">
        <v>0</v>
      </c>
    </row>
    <row r="4" spans="1:4" x14ac:dyDescent="0.25">
      <c r="A4">
        <v>3</v>
      </c>
      <c r="B4">
        <v>250</v>
      </c>
      <c r="C4">
        <v>0</v>
      </c>
      <c r="D4">
        <v>0</v>
      </c>
    </row>
    <row r="5" spans="1:4" x14ac:dyDescent="0.25">
      <c r="A5">
        <v>4</v>
      </c>
      <c r="B5">
        <v>250</v>
      </c>
      <c r="C5">
        <v>-1</v>
      </c>
      <c r="D5">
        <v>0</v>
      </c>
    </row>
    <row r="6" spans="1:4" x14ac:dyDescent="0.25">
      <c r="A6">
        <v>5</v>
      </c>
      <c r="B6">
        <v>250</v>
      </c>
      <c r="C6">
        <v>0</v>
      </c>
      <c r="D6">
        <v>0</v>
      </c>
    </row>
    <row r="7" spans="1:4" x14ac:dyDescent="0.25">
      <c r="A7">
        <v>6</v>
      </c>
      <c r="B7">
        <v>250</v>
      </c>
      <c r="C7">
        <v>1</v>
      </c>
      <c r="D7">
        <v>0</v>
      </c>
    </row>
    <row r="8" spans="1:4" x14ac:dyDescent="0.25">
      <c r="A8">
        <v>7</v>
      </c>
      <c r="B8">
        <v>250</v>
      </c>
      <c r="C8">
        <v>2</v>
      </c>
      <c r="D8">
        <v>0</v>
      </c>
    </row>
    <row r="9" spans="1:4" x14ac:dyDescent="0.25">
      <c r="A9">
        <v>8</v>
      </c>
      <c r="B9">
        <v>250</v>
      </c>
      <c r="C9">
        <v>4</v>
      </c>
      <c r="D9">
        <v>0</v>
      </c>
    </row>
    <row r="10" spans="1:4" x14ac:dyDescent="0.25">
      <c r="A10">
        <v>9</v>
      </c>
      <c r="B10">
        <v>250</v>
      </c>
      <c r="C10">
        <v>7</v>
      </c>
      <c r="D10">
        <v>0</v>
      </c>
    </row>
    <row r="11" spans="1:4" x14ac:dyDescent="0.25">
      <c r="A11">
        <v>10</v>
      </c>
      <c r="B11">
        <v>250</v>
      </c>
      <c r="C11">
        <v>12</v>
      </c>
      <c r="D11">
        <v>0</v>
      </c>
    </row>
    <row r="12" spans="1:4" x14ac:dyDescent="0.25">
      <c r="A12">
        <v>11</v>
      </c>
      <c r="B12">
        <v>250</v>
      </c>
      <c r="C12">
        <v>17</v>
      </c>
      <c r="D12">
        <v>0</v>
      </c>
    </row>
    <row r="13" spans="1:4" x14ac:dyDescent="0.25">
      <c r="A13">
        <v>12</v>
      </c>
      <c r="B13">
        <v>250</v>
      </c>
      <c r="C13">
        <v>23</v>
      </c>
      <c r="D13">
        <v>0</v>
      </c>
    </row>
    <row r="14" spans="1:4" x14ac:dyDescent="0.25">
      <c r="A14">
        <v>13</v>
      </c>
      <c r="B14">
        <v>250</v>
      </c>
      <c r="C14">
        <v>30</v>
      </c>
      <c r="D14">
        <v>0</v>
      </c>
    </row>
    <row r="15" spans="1:4" x14ac:dyDescent="0.25">
      <c r="A15">
        <v>14</v>
      </c>
      <c r="B15">
        <v>250</v>
      </c>
      <c r="C15">
        <v>37</v>
      </c>
      <c r="D15">
        <v>0</v>
      </c>
    </row>
    <row r="16" spans="1:4" x14ac:dyDescent="0.25">
      <c r="A16">
        <v>15</v>
      </c>
      <c r="B16">
        <v>250</v>
      </c>
      <c r="C16">
        <v>45</v>
      </c>
      <c r="D16">
        <v>0</v>
      </c>
    </row>
    <row r="17" spans="1:4" x14ac:dyDescent="0.25">
      <c r="A17">
        <v>16</v>
      </c>
      <c r="B17">
        <v>250</v>
      </c>
      <c r="C17">
        <v>53</v>
      </c>
      <c r="D17">
        <v>0</v>
      </c>
    </row>
    <row r="18" spans="1:4" x14ac:dyDescent="0.25">
      <c r="A18">
        <v>17</v>
      </c>
      <c r="B18">
        <v>250</v>
      </c>
      <c r="C18">
        <v>62</v>
      </c>
      <c r="D18">
        <v>0</v>
      </c>
    </row>
    <row r="19" spans="1:4" x14ac:dyDescent="0.25">
      <c r="A19">
        <v>18</v>
      </c>
      <c r="B19">
        <v>250</v>
      </c>
      <c r="C19">
        <v>71</v>
      </c>
      <c r="D19">
        <v>0</v>
      </c>
    </row>
    <row r="20" spans="1:4" x14ac:dyDescent="0.25">
      <c r="A20">
        <v>19</v>
      </c>
      <c r="B20">
        <v>250</v>
      </c>
      <c r="C20">
        <v>80</v>
      </c>
      <c r="D20">
        <v>0</v>
      </c>
    </row>
    <row r="21" spans="1:4" x14ac:dyDescent="0.25">
      <c r="A21">
        <v>20</v>
      </c>
      <c r="B21">
        <v>250</v>
      </c>
      <c r="C21">
        <v>89</v>
      </c>
      <c r="D21">
        <v>0</v>
      </c>
    </row>
    <row r="22" spans="1:4" x14ac:dyDescent="0.25">
      <c r="A22">
        <v>21</v>
      </c>
      <c r="B22">
        <v>250</v>
      </c>
      <c r="C22">
        <v>99</v>
      </c>
      <c r="D22">
        <v>0</v>
      </c>
    </row>
    <row r="23" spans="1:4" x14ac:dyDescent="0.25">
      <c r="A23">
        <v>22</v>
      </c>
      <c r="B23">
        <v>250</v>
      </c>
      <c r="C23">
        <v>108</v>
      </c>
      <c r="D23">
        <v>0</v>
      </c>
    </row>
    <row r="24" spans="1:4" x14ac:dyDescent="0.25">
      <c r="A24">
        <v>23</v>
      </c>
      <c r="B24">
        <v>250</v>
      </c>
      <c r="C24">
        <v>118</v>
      </c>
      <c r="D24">
        <v>0</v>
      </c>
    </row>
    <row r="25" spans="1:4" x14ac:dyDescent="0.25">
      <c r="A25">
        <v>24</v>
      </c>
      <c r="B25">
        <v>250</v>
      </c>
      <c r="C25">
        <v>128</v>
      </c>
      <c r="D25">
        <v>0</v>
      </c>
    </row>
    <row r="26" spans="1:4" x14ac:dyDescent="0.25">
      <c r="A26">
        <v>25</v>
      </c>
      <c r="B26">
        <v>250</v>
      </c>
      <c r="C26">
        <v>138</v>
      </c>
      <c r="D26">
        <v>0</v>
      </c>
    </row>
    <row r="27" spans="1:4" x14ac:dyDescent="0.25">
      <c r="A27">
        <v>26</v>
      </c>
      <c r="B27">
        <v>250</v>
      </c>
      <c r="C27">
        <v>149</v>
      </c>
      <c r="D27">
        <v>0</v>
      </c>
    </row>
    <row r="28" spans="1:4" x14ac:dyDescent="0.25">
      <c r="A28">
        <v>27</v>
      </c>
      <c r="B28">
        <v>250</v>
      </c>
      <c r="C28">
        <v>160</v>
      </c>
      <c r="D28">
        <v>0</v>
      </c>
    </row>
    <row r="29" spans="1:4" x14ac:dyDescent="0.25">
      <c r="A29">
        <v>28</v>
      </c>
      <c r="B29">
        <v>250</v>
      </c>
      <c r="C29">
        <v>172</v>
      </c>
      <c r="D29">
        <v>0</v>
      </c>
    </row>
    <row r="30" spans="1:4" x14ac:dyDescent="0.25">
      <c r="A30">
        <v>29</v>
      </c>
      <c r="B30">
        <v>250</v>
      </c>
      <c r="C30">
        <v>183</v>
      </c>
      <c r="D30">
        <v>0</v>
      </c>
    </row>
    <row r="31" spans="1:4" x14ac:dyDescent="0.25">
      <c r="A31">
        <v>30</v>
      </c>
      <c r="B31">
        <v>250</v>
      </c>
      <c r="C31">
        <v>195</v>
      </c>
      <c r="D31">
        <v>0</v>
      </c>
    </row>
    <row r="32" spans="1:4" x14ac:dyDescent="0.25">
      <c r="A32">
        <v>31</v>
      </c>
      <c r="B32">
        <v>250</v>
      </c>
      <c r="C32">
        <v>208</v>
      </c>
      <c r="D32">
        <v>0</v>
      </c>
    </row>
    <row r="33" spans="1:4" x14ac:dyDescent="0.25">
      <c r="A33">
        <v>32</v>
      </c>
      <c r="B33">
        <v>250</v>
      </c>
      <c r="C33">
        <v>221</v>
      </c>
      <c r="D33">
        <v>0</v>
      </c>
    </row>
    <row r="34" spans="1:4" x14ac:dyDescent="0.25">
      <c r="A34">
        <v>33</v>
      </c>
      <c r="B34">
        <v>250</v>
      </c>
      <c r="C34">
        <v>234</v>
      </c>
      <c r="D34">
        <v>0</v>
      </c>
    </row>
    <row r="35" spans="1:4" x14ac:dyDescent="0.25">
      <c r="A35">
        <v>34</v>
      </c>
      <c r="B35">
        <v>250</v>
      </c>
      <c r="C35">
        <v>247</v>
      </c>
      <c r="D35">
        <v>0</v>
      </c>
    </row>
    <row r="36" spans="1:4" x14ac:dyDescent="0.25">
      <c r="A36">
        <v>35</v>
      </c>
      <c r="B36">
        <v>250</v>
      </c>
      <c r="C36">
        <v>261</v>
      </c>
      <c r="D36">
        <v>0</v>
      </c>
    </row>
    <row r="37" spans="1:4" x14ac:dyDescent="0.25">
      <c r="A37">
        <v>36</v>
      </c>
      <c r="B37">
        <v>250</v>
      </c>
      <c r="C37">
        <v>275</v>
      </c>
      <c r="D37">
        <v>0</v>
      </c>
    </row>
    <row r="38" spans="1:4" x14ac:dyDescent="0.25">
      <c r="A38">
        <v>37</v>
      </c>
      <c r="B38">
        <v>250</v>
      </c>
      <c r="C38">
        <v>290</v>
      </c>
      <c r="D38">
        <v>0</v>
      </c>
    </row>
    <row r="39" spans="1:4" x14ac:dyDescent="0.25">
      <c r="A39">
        <v>38</v>
      </c>
      <c r="B39">
        <v>250</v>
      </c>
      <c r="C39">
        <v>305</v>
      </c>
      <c r="D39">
        <v>0</v>
      </c>
    </row>
    <row r="40" spans="1:4" x14ac:dyDescent="0.25">
      <c r="A40">
        <v>39</v>
      </c>
      <c r="B40">
        <v>250</v>
      </c>
      <c r="C40">
        <v>320</v>
      </c>
      <c r="D40">
        <v>0</v>
      </c>
    </row>
    <row r="41" spans="1:4" x14ac:dyDescent="0.25">
      <c r="A41">
        <v>40</v>
      </c>
      <c r="B41">
        <v>250</v>
      </c>
      <c r="C41">
        <v>335</v>
      </c>
      <c r="D41">
        <v>0</v>
      </c>
    </row>
    <row r="42" spans="1:4" x14ac:dyDescent="0.25">
      <c r="A42">
        <v>41</v>
      </c>
      <c r="B42">
        <v>250</v>
      </c>
      <c r="C42">
        <v>351</v>
      </c>
      <c r="D42">
        <v>0</v>
      </c>
    </row>
    <row r="43" spans="1:4" x14ac:dyDescent="0.25">
      <c r="A43">
        <v>42</v>
      </c>
      <c r="B43">
        <v>250</v>
      </c>
      <c r="C43">
        <v>366</v>
      </c>
      <c r="D43">
        <v>0</v>
      </c>
    </row>
    <row r="44" spans="1:4" x14ac:dyDescent="0.25">
      <c r="A44">
        <v>43</v>
      </c>
      <c r="B44">
        <v>250</v>
      </c>
      <c r="C44">
        <v>383</v>
      </c>
      <c r="D44">
        <v>0</v>
      </c>
    </row>
    <row r="45" spans="1:4" x14ac:dyDescent="0.25">
      <c r="A45">
        <v>44</v>
      </c>
      <c r="B45">
        <v>250</v>
      </c>
      <c r="C45">
        <v>399</v>
      </c>
      <c r="D45">
        <v>0</v>
      </c>
    </row>
    <row r="46" spans="1:4" x14ac:dyDescent="0.25">
      <c r="A46">
        <v>45</v>
      </c>
      <c r="B46">
        <v>250</v>
      </c>
      <c r="C46">
        <v>416</v>
      </c>
      <c r="D46">
        <v>0</v>
      </c>
    </row>
    <row r="47" spans="1:4" x14ac:dyDescent="0.25">
      <c r="A47">
        <v>46</v>
      </c>
      <c r="B47">
        <v>250</v>
      </c>
      <c r="C47">
        <v>433</v>
      </c>
      <c r="D47">
        <v>0</v>
      </c>
    </row>
    <row r="48" spans="1:4" x14ac:dyDescent="0.25">
      <c r="A48">
        <v>47</v>
      </c>
      <c r="B48">
        <v>250</v>
      </c>
      <c r="C48">
        <v>450</v>
      </c>
      <c r="D48">
        <v>0</v>
      </c>
    </row>
    <row r="49" spans="1:4" x14ac:dyDescent="0.25">
      <c r="A49">
        <v>48</v>
      </c>
      <c r="B49">
        <v>250</v>
      </c>
      <c r="C49">
        <v>468</v>
      </c>
      <c r="D49">
        <v>0</v>
      </c>
    </row>
    <row r="50" spans="1:4" x14ac:dyDescent="0.25">
      <c r="A50">
        <v>49</v>
      </c>
      <c r="B50">
        <v>250</v>
      </c>
      <c r="C50">
        <v>486</v>
      </c>
      <c r="D50">
        <v>0</v>
      </c>
    </row>
    <row r="51" spans="1:4" x14ac:dyDescent="0.25">
      <c r="A51">
        <v>50</v>
      </c>
      <c r="B51">
        <v>250</v>
      </c>
      <c r="C51">
        <v>504</v>
      </c>
      <c r="D51">
        <v>0</v>
      </c>
    </row>
    <row r="52" spans="1:4" x14ac:dyDescent="0.25">
      <c r="A52">
        <v>51</v>
      </c>
      <c r="B52">
        <v>250</v>
      </c>
      <c r="C52">
        <v>523</v>
      </c>
      <c r="D52">
        <v>0</v>
      </c>
    </row>
    <row r="53" spans="1:4" x14ac:dyDescent="0.25">
      <c r="A53">
        <v>52</v>
      </c>
      <c r="B53">
        <v>250</v>
      </c>
      <c r="C53">
        <v>541</v>
      </c>
      <c r="D53">
        <v>0</v>
      </c>
    </row>
    <row r="54" spans="1:4" x14ac:dyDescent="0.25">
      <c r="A54">
        <v>53</v>
      </c>
      <c r="B54">
        <v>250</v>
      </c>
      <c r="C54">
        <v>560</v>
      </c>
      <c r="D54">
        <v>0</v>
      </c>
    </row>
    <row r="55" spans="1:4" x14ac:dyDescent="0.25">
      <c r="A55">
        <v>54</v>
      </c>
      <c r="B55">
        <v>250</v>
      </c>
      <c r="C55">
        <v>579</v>
      </c>
      <c r="D55">
        <v>0</v>
      </c>
    </row>
    <row r="56" spans="1:4" x14ac:dyDescent="0.25">
      <c r="A56">
        <v>55</v>
      </c>
      <c r="B56">
        <v>250</v>
      </c>
      <c r="C56">
        <v>598</v>
      </c>
      <c r="D56">
        <v>0</v>
      </c>
    </row>
    <row r="57" spans="1:4" x14ac:dyDescent="0.25">
      <c r="A57">
        <v>56</v>
      </c>
      <c r="B57">
        <v>250</v>
      </c>
      <c r="C57">
        <v>618</v>
      </c>
      <c r="D57">
        <v>0</v>
      </c>
    </row>
    <row r="58" spans="1:4" x14ac:dyDescent="0.25">
      <c r="A58">
        <v>57</v>
      </c>
      <c r="B58">
        <v>250</v>
      </c>
      <c r="C58">
        <v>637</v>
      </c>
      <c r="D58">
        <v>0</v>
      </c>
    </row>
    <row r="59" spans="1:4" x14ac:dyDescent="0.25">
      <c r="A59">
        <v>58</v>
      </c>
      <c r="B59">
        <v>250</v>
      </c>
      <c r="C59">
        <v>656</v>
      </c>
      <c r="D59">
        <v>0</v>
      </c>
    </row>
    <row r="60" spans="1:4" x14ac:dyDescent="0.25">
      <c r="A60">
        <v>59</v>
      </c>
      <c r="B60">
        <v>250</v>
      </c>
      <c r="C60">
        <v>676</v>
      </c>
      <c r="D60">
        <v>0</v>
      </c>
    </row>
    <row r="61" spans="1:4" x14ac:dyDescent="0.25">
      <c r="A61">
        <v>60</v>
      </c>
      <c r="B61">
        <v>250</v>
      </c>
      <c r="C61">
        <v>696</v>
      </c>
      <c r="D61">
        <v>0</v>
      </c>
    </row>
    <row r="62" spans="1:4" x14ac:dyDescent="0.25">
      <c r="A62">
        <v>61</v>
      </c>
      <c r="B62">
        <v>250</v>
      </c>
      <c r="C62">
        <v>716</v>
      </c>
      <c r="D62">
        <v>0</v>
      </c>
    </row>
    <row r="63" spans="1:4" x14ac:dyDescent="0.25">
      <c r="A63">
        <v>62</v>
      </c>
      <c r="B63">
        <v>250</v>
      </c>
      <c r="C63">
        <v>736</v>
      </c>
      <c r="D63">
        <v>0</v>
      </c>
    </row>
    <row r="64" spans="1:4" x14ac:dyDescent="0.25">
      <c r="A64">
        <v>63</v>
      </c>
      <c r="B64">
        <v>250</v>
      </c>
      <c r="C64">
        <v>756</v>
      </c>
      <c r="D64">
        <v>0</v>
      </c>
    </row>
    <row r="65" spans="1:4" x14ac:dyDescent="0.25">
      <c r="A65">
        <v>64</v>
      </c>
      <c r="B65">
        <v>250</v>
      </c>
      <c r="C65">
        <v>777</v>
      </c>
      <c r="D65">
        <v>0</v>
      </c>
    </row>
    <row r="66" spans="1:4" x14ac:dyDescent="0.25">
      <c r="A66">
        <v>65</v>
      </c>
      <c r="B66">
        <v>250</v>
      </c>
      <c r="C66">
        <v>798</v>
      </c>
      <c r="D66">
        <v>0</v>
      </c>
    </row>
    <row r="67" spans="1:4" x14ac:dyDescent="0.25">
      <c r="A67">
        <v>66</v>
      </c>
      <c r="B67">
        <v>250</v>
      </c>
      <c r="C67">
        <v>818</v>
      </c>
      <c r="D67">
        <v>0</v>
      </c>
    </row>
    <row r="68" spans="1:4" x14ac:dyDescent="0.25">
      <c r="A68">
        <v>67</v>
      </c>
      <c r="B68">
        <v>250</v>
      </c>
      <c r="C68">
        <v>839</v>
      </c>
      <c r="D68">
        <v>0</v>
      </c>
    </row>
    <row r="69" spans="1:4" x14ac:dyDescent="0.25">
      <c r="A69">
        <v>68</v>
      </c>
      <c r="B69">
        <v>250</v>
      </c>
      <c r="C69">
        <v>860</v>
      </c>
      <c r="D69">
        <v>0</v>
      </c>
    </row>
    <row r="70" spans="1:4" x14ac:dyDescent="0.25">
      <c r="A70">
        <v>69</v>
      </c>
      <c r="B70">
        <v>250</v>
      </c>
      <c r="C70">
        <v>882</v>
      </c>
      <c r="D70">
        <v>0</v>
      </c>
    </row>
    <row r="71" spans="1:4" x14ac:dyDescent="0.25">
      <c r="A71">
        <v>70</v>
      </c>
      <c r="B71">
        <v>250</v>
      </c>
      <c r="C71">
        <v>903</v>
      </c>
      <c r="D71">
        <v>0</v>
      </c>
    </row>
    <row r="72" spans="1:4" x14ac:dyDescent="0.25">
      <c r="A72">
        <v>71</v>
      </c>
      <c r="B72">
        <v>250</v>
      </c>
      <c r="C72">
        <v>924</v>
      </c>
      <c r="D72">
        <v>0</v>
      </c>
    </row>
    <row r="73" spans="1:4" x14ac:dyDescent="0.25">
      <c r="A73">
        <v>72</v>
      </c>
      <c r="B73">
        <v>250</v>
      </c>
      <c r="C73">
        <v>946</v>
      </c>
      <c r="D73">
        <v>0</v>
      </c>
    </row>
    <row r="74" spans="1:4" x14ac:dyDescent="0.25">
      <c r="A74">
        <v>73</v>
      </c>
      <c r="B74">
        <v>250</v>
      </c>
      <c r="C74">
        <v>968</v>
      </c>
      <c r="D74">
        <v>0</v>
      </c>
    </row>
    <row r="75" spans="1:4" x14ac:dyDescent="0.25">
      <c r="A75">
        <v>74</v>
      </c>
      <c r="B75">
        <v>250</v>
      </c>
      <c r="C75">
        <v>990</v>
      </c>
      <c r="D75">
        <v>0</v>
      </c>
    </row>
    <row r="76" spans="1:4" x14ac:dyDescent="0.25">
      <c r="A76">
        <v>75</v>
      </c>
      <c r="B76">
        <v>250</v>
      </c>
      <c r="C76">
        <v>1012</v>
      </c>
      <c r="D76">
        <v>0</v>
      </c>
    </row>
    <row r="77" spans="1:4" x14ac:dyDescent="0.25">
      <c r="A77">
        <v>76</v>
      </c>
      <c r="B77">
        <v>250</v>
      </c>
      <c r="C77">
        <v>1034</v>
      </c>
      <c r="D77">
        <v>0</v>
      </c>
    </row>
    <row r="78" spans="1:4" x14ac:dyDescent="0.25">
      <c r="A78">
        <v>77</v>
      </c>
      <c r="B78">
        <v>250</v>
      </c>
      <c r="C78">
        <v>1056</v>
      </c>
      <c r="D78">
        <v>0</v>
      </c>
    </row>
    <row r="79" spans="1:4" x14ac:dyDescent="0.25">
      <c r="A79">
        <v>78</v>
      </c>
      <c r="B79">
        <v>250</v>
      </c>
      <c r="C79">
        <v>1079</v>
      </c>
      <c r="D79">
        <v>0</v>
      </c>
    </row>
    <row r="80" spans="1:4" x14ac:dyDescent="0.25">
      <c r="A80">
        <v>79</v>
      </c>
      <c r="B80">
        <v>250</v>
      </c>
      <c r="C80">
        <v>1101</v>
      </c>
      <c r="D80">
        <v>0</v>
      </c>
    </row>
    <row r="81" spans="1:4" x14ac:dyDescent="0.25">
      <c r="A81">
        <v>80</v>
      </c>
      <c r="B81">
        <v>250</v>
      </c>
      <c r="C81">
        <v>1124</v>
      </c>
      <c r="D81">
        <v>0</v>
      </c>
    </row>
    <row r="82" spans="1:4" x14ac:dyDescent="0.25">
      <c r="A82">
        <v>81</v>
      </c>
      <c r="B82">
        <v>250</v>
      </c>
      <c r="C82">
        <v>1147</v>
      </c>
      <c r="D82">
        <v>0</v>
      </c>
    </row>
    <row r="83" spans="1:4" x14ac:dyDescent="0.25">
      <c r="A83">
        <v>82</v>
      </c>
      <c r="B83">
        <v>250</v>
      </c>
      <c r="C83">
        <v>1169</v>
      </c>
      <c r="D83">
        <v>0</v>
      </c>
    </row>
    <row r="84" spans="1:4" x14ac:dyDescent="0.25">
      <c r="A84">
        <v>83</v>
      </c>
      <c r="B84">
        <v>250</v>
      </c>
      <c r="C84">
        <v>1192</v>
      </c>
      <c r="D84">
        <v>0</v>
      </c>
    </row>
    <row r="85" spans="1:4" x14ac:dyDescent="0.25">
      <c r="A85">
        <v>84</v>
      </c>
      <c r="B85">
        <v>250</v>
      </c>
      <c r="C85">
        <v>1216</v>
      </c>
      <c r="D85">
        <v>0</v>
      </c>
    </row>
    <row r="86" spans="1:4" x14ac:dyDescent="0.25">
      <c r="A86">
        <v>85</v>
      </c>
      <c r="B86">
        <v>250</v>
      </c>
      <c r="C86">
        <v>1239</v>
      </c>
      <c r="D86">
        <v>0</v>
      </c>
    </row>
    <row r="87" spans="1:4" x14ac:dyDescent="0.25">
      <c r="A87">
        <v>86</v>
      </c>
      <c r="B87">
        <v>250</v>
      </c>
      <c r="C87">
        <v>1262</v>
      </c>
      <c r="D87">
        <v>0</v>
      </c>
    </row>
    <row r="88" spans="1:4" x14ac:dyDescent="0.25">
      <c r="A88">
        <v>87</v>
      </c>
      <c r="B88">
        <v>250</v>
      </c>
      <c r="C88">
        <v>1285</v>
      </c>
      <c r="D88">
        <v>0</v>
      </c>
    </row>
    <row r="89" spans="1:4" x14ac:dyDescent="0.25">
      <c r="A89">
        <v>88</v>
      </c>
      <c r="B89">
        <v>250</v>
      </c>
      <c r="C89">
        <v>1309</v>
      </c>
      <c r="D89">
        <v>0</v>
      </c>
    </row>
    <row r="90" spans="1:4" x14ac:dyDescent="0.25">
      <c r="A90">
        <v>89</v>
      </c>
      <c r="B90">
        <v>250</v>
      </c>
      <c r="C90">
        <v>1332</v>
      </c>
      <c r="D90">
        <v>0</v>
      </c>
    </row>
    <row r="91" spans="1:4" x14ac:dyDescent="0.25">
      <c r="A91">
        <v>90</v>
      </c>
      <c r="B91">
        <v>250</v>
      </c>
      <c r="C91">
        <v>1356</v>
      </c>
      <c r="D91">
        <v>0</v>
      </c>
    </row>
    <row r="92" spans="1:4" x14ac:dyDescent="0.25">
      <c r="A92">
        <v>91</v>
      </c>
      <c r="B92">
        <v>250</v>
      </c>
      <c r="C92">
        <v>1380</v>
      </c>
      <c r="D92">
        <v>0</v>
      </c>
    </row>
    <row r="93" spans="1:4" x14ac:dyDescent="0.25">
      <c r="A93">
        <v>92</v>
      </c>
      <c r="B93">
        <v>250</v>
      </c>
      <c r="C93">
        <v>1404</v>
      </c>
      <c r="D93">
        <v>0</v>
      </c>
    </row>
    <row r="94" spans="1:4" x14ac:dyDescent="0.25">
      <c r="A94">
        <v>93</v>
      </c>
      <c r="B94">
        <v>250</v>
      </c>
      <c r="C94">
        <v>1427</v>
      </c>
      <c r="D94">
        <v>0</v>
      </c>
    </row>
    <row r="95" spans="1:4" x14ac:dyDescent="0.25">
      <c r="A95">
        <v>94</v>
      </c>
      <c r="B95">
        <v>250</v>
      </c>
      <c r="C95">
        <v>1451</v>
      </c>
      <c r="D95">
        <v>0</v>
      </c>
    </row>
    <row r="96" spans="1:4" x14ac:dyDescent="0.25">
      <c r="A96">
        <v>95</v>
      </c>
      <c r="B96">
        <v>250</v>
      </c>
      <c r="C96">
        <v>1475</v>
      </c>
      <c r="D96">
        <v>0</v>
      </c>
    </row>
    <row r="97" spans="1:4" x14ac:dyDescent="0.25">
      <c r="A97">
        <v>96</v>
      </c>
      <c r="B97">
        <v>250</v>
      </c>
      <c r="C97">
        <v>1499</v>
      </c>
      <c r="D97">
        <v>0</v>
      </c>
    </row>
    <row r="98" spans="1:4" x14ac:dyDescent="0.25">
      <c r="A98">
        <v>97</v>
      </c>
      <c r="B98">
        <v>250</v>
      </c>
      <c r="C98">
        <v>1523</v>
      </c>
      <c r="D98">
        <v>0</v>
      </c>
    </row>
    <row r="99" spans="1:4" x14ac:dyDescent="0.25">
      <c r="A99">
        <v>98</v>
      </c>
      <c r="B99">
        <v>250</v>
      </c>
      <c r="C99">
        <v>1547</v>
      </c>
      <c r="D99">
        <v>0</v>
      </c>
    </row>
    <row r="100" spans="1:4" x14ac:dyDescent="0.25">
      <c r="A100">
        <v>99</v>
      </c>
      <c r="B100">
        <v>250</v>
      </c>
      <c r="C100">
        <v>1571</v>
      </c>
      <c r="D100">
        <v>0</v>
      </c>
    </row>
    <row r="101" spans="1:4" x14ac:dyDescent="0.25">
      <c r="A101">
        <v>100</v>
      </c>
      <c r="B101">
        <v>250</v>
      </c>
      <c r="C101">
        <v>1596</v>
      </c>
      <c r="D101">
        <v>0</v>
      </c>
    </row>
    <row r="102" spans="1:4" x14ac:dyDescent="0.25">
      <c r="A102">
        <v>101</v>
      </c>
      <c r="B102">
        <v>250</v>
      </c>
      <c r="C102">
        <v>1620</v>
      </c>
      <c r="D102">
        <v>0</v>
      </c>
    </row>
    <row r="103" spans="1:4" x14ac:dyDescent="0.25">
      <c r="A103">
        <v>102</v>
      </c>
      <c r="B103">
        <v>250</v>
      </c>
      <c r="C103">
        <v>1644</v>
      </c>
      <c r="D103">
        <v>0</v>
      </c>
    </row>
    <row r="104" spans="1:4" x14ac:dyDescent="0.25">
      <c r="A104">
        <v>103</v>
      </c>
      <c r="B104">
        <v>250</v>
      </c>
      <c r="C104">
        <v>1669</v>
      </c>
      <c r="D104">
        <v>0</v>
      </c>
    </row>
    <row r="105" spans="1:4" x14ac:dyDescent="0.25">
      <c r="A105">
        <v>104</v>
      </c>
      <c r="B105">
        <v>250</v>
      </c>
      <c r="C105">
        <v>1693</v>
      </c>
      <c r="D105">
        <v>0</v>
      </c>
    </row>
    <row r="106" spans="1:4" x14ac:dyDescent="0.25">
      <c r="A106">
        <v>105</v>
      </c>
      <c r="B106">
        <v>250</v>
      </c>
      <c r="C106">
        <v>1717</v>
      </c>
      <c r="D106">
        <v>0</v>
      </c>
    </row>
    <row r="107" spans="1:4" x14ac:dyDescent="0.25">
      <c r="A107">
        <v>106</v>
      </c>
      <c r="B107">
        <v>250</v>
      </c>
      <c r="C107">
        <v>1742</v>
      </c>
      <c r="D107">
        <v>0</v>
      </c>
    </row>
    <row r="108" spans="1:4" x14ac:dyDescent="0.25">
      <c r="A108">
        <v>107</v>
      </c>
      <c r="B108">
        <v>250</v>
      </c>
      <c r="C108">
        <v>1766</v>
      </c>
      <c r="D108">
        <v>0</v>
      </c>
    </row>
    <row r="109" spans="1:4" x14ac:dyDescent="0.25">
      <c r="A109">
        <v>108</v>
      </c>
      <c r="B109">
        <v>250</v>
      </c>
      <c r="C109">
        <v>1791</v>
      </c>
      <c r="D109">
        <v>0</v>
      </c>
    </row>
    <row r="110" spans="1:4" x14ac:dyDescent="0.25">
      <c r="A110">
        <v>109</v>
      </c>
      <c r="B110">
        <v>250</v>
      </c>
      <c r="C110">
        <v>1815</v>
      </c>
      <c r="D110">
        <v>0</v>
      </c>
    </row>
    <row r="111" spans="1:4" x14ac:dyDescent="0.25">
      <c r="A111">
        <v>110</v>
      </c>
      <c r="B111">
        <v>250</v>
      </c>
      <c r="C111">
        <v>1840</v>
      </c>
      <c r="D111">
        <v>0</v>
      </c>
    </row>
    <row r="112" spans="1:4" x14ac:dyDescent="0.25">
      <c r="A112">
        <v>111</v>
      </c>
      <c r="B112">
        <v>250</v>
      </c>
      <c r="C112">
        <v>1864</v>
      </c>
      <c r="D112">
        <v>0</v>
      </c>
    </row>
    <row r="113" spans="1:4" x14ac:dyDescent="0.25">
      <c r="A113">
        <v>112</v>
      </c>
      <c r="B113">
        <v>250</v>
      </c>
      <c r="C113">
        <v>1889</v>
      </c>
      <c r="D113">
        <v>0</v>
      </c>
    </row>
    <row r="114" spans="1:4" x14ac:dyDescent="0.25">
      <c r="A114">
        <v>113</v>
      </c>
      <c r="B114">
        <v>250</v>
      </c>
      <c r="C114">
        <v>1914</v>
      </c>
      <c r="D114">
        <v>0</v>
      </c>
    </row>
    <row r="115" spans="1:4" x14ac:dyDescent="0.25">
      <c r="A115">
        <v>114</v>
      </c>
      <c r="B115">
        <v>250</v>
      </c>
      <c r="C115">
        <v>1939</v>
      </c>
      <c r="D115">
        <v>0</v>
      </c>
    </row>
    <row r="116" spans="1:4" x14ac:dyDescent="0.25">
      <c r="A116">
        <v>115</v>
      </c>
      <c r="B116">
        <v>250</v>
      </c>
      <c r="C116">
        <v>1964</v>
      </c>
      <c r="D116">
        <v>0</v>
      </c>
    </row>
    <row r="117" spans="1:4" x14ac:dyDescent="0.25">
      <c r="A117">
        <v>116</v>
      </c>
      <c r="B117">
        <v>250</v>
      </c>
      <c r="C117">
        <v>1989</v>
      </c>
      <c r="D117">
        <v>0</v>
      </c>
    </row>
    <row r="118" spans="1:4" x14ac:dyDescent="0.25">
      <c r="A118">
        <v>117</v>
      </c>
      <c r="B118">
        <v>250</v>
      </c>
      <c r="C118">
        <v>2014</v>
      </c>
      <c r="D118">
        <v>0</v>
      </c>
    </row>
    <row r="119" spans="1:4" x14ac:dyDescent="0.25">
      <c r="A119">
        <v>118</v>
      </c>
      <c r="B119">
        <v>250</v>
      </c>
      <c r="C119">
        <v>2039</v>
      </c>
      <c r="D119">
        <v>0</v>
      </c>
    </row>
    <row r="120" spans="1:4" x14ac:dyDescent="0.25">
      <c r="A120">
        <v>119</v>
      </c>
      <c r="B120">
        <v>250</v>
      </c>
      <c r="C120">
        <v>2064</v>
      </c>
      <c r="D120">
        <v>0</v>
      </c>
    </row>
    <row r="121" spans="1:4" x14ac:dyDescent="0.25">
      <c r="A121">
        <v>120</v>
      </c>
      <c r="B121">
        <v>250</v>
      </c>
      <c r="C121">
        <v>2089</v>
      </c>
      <c r="D121">
        <v>0</v>
      </c>
    </row>
    <row r="122" spans="1:4" x14ac:dyDescent="0.25">
      <c r="A122">
        <v>121</v>
      </c>
      <c r="B122">
        <v>250</v>
      </c>
      <c r="C122">
        <v>2115</v>
      </c>
      <c r="D122">
        <v>0</v>
      </c>
    </row>
    <row r="123" spans="1:4" x14ac:dyDescent="0.25">
      <c r="A123">
        <v>122</v>
      </c>
      <c r="B123">
        <v>250</v>
      </c>
      <c r="C123">
        <v>2140</v>
      </c>
      <c r="D123">
        <v>0</v>
      </c>
    </row>
    <row r="124" spans="1:4" x14ac:dyDescent="0.25">
      <c r="A124">
        <v>123</v>
      </c>
      <c r="B124">
        <v>250</v>
      </c>
      <c r="C124">
        <v>2165</v>
      </c>
      <c r="D124">
        <v>0</v>
      </c>
    </row>
    <row r="125" spans="1:4" x14ac:dyDescent="0.25">
      <c r="A125">
        <v>124</v>
      </c>
      <c r="B125">
        <v>250</v>
      </c>
      <c r="C125">
        <v>2190</v>
      </c>
      <c r="D125">
        <v>0</v>
      </c>
    </row>
    <row r="126" spans="1:4" x14ac:dyDescent="0.25">
      <c r="A126">
        <v>125</v>
      </c>
      <c r="B126">
        <v>250</v>
      </c>
      <c r="C126">
        <v>2215</v>
      </c>
      <c r="D126">
        <v>0</v>
      </c>
    </row>
    <row r="127" spans="1:4" x14ac:dyDescent="0.25">
      <c r="A127">
        <v>126</v>
      </c>
      <c r="B127">
        <v>250</v>
      </c>
      <c r="C127">
        <v>2241</v>
      </c>
      <c r="D127">
        <v>0</v>
      </c>
    </row>
    <row r="128" spans="1:4" x14ac:dyDescent="0.25">
      <c r="A128">
        <v>127</v>
      </c>
      <c r="B128">
        <v>250</v>
      </c>
      <c r="C128">
        <v>2266</v>
      </c>
      <c r="D128">
        <v>0</v>
      </c>
    </row>
    <row r="129" spans="1:4" x14ac:dyDescent="0.25">
      <c r="A129">
        <v>128</v>
      </c>
      <c r="B129">
        <v>250</v>
      </c>
      <c r="C129">
        <v>2292</v>
      </c>
      <c r="D129">
        <v>0</v>
      </c>
    </row>
    <row r="130" spans="1:4" x14ac:dyDescent="0.25">
      <c r="A130">
        <v>129</v>
      </c>
      <c r="B130">
        <v>250</v>
      </c>
      <c r="C130">
        <v>2317</v>
      </c>
      <c r="D130">
        <v>0</v>
      </c>
    </row>
    <row r="131" spans="1:4" x14ac:dyDescent="0.25">
      <c r="A131">
        <v>130</v>
      </c>
      <c r="B131">
        <v>250</v>
      </c>
      <c r="C131">
        <v>2343</v>
      </c>
      <c r="D131">
        <v>0</v>
      </c>
    </row>
    <row r="132" spans="1:4" x14ac:dyDescent="0.25">
      <c r="A132">
        <v>131</v>
      </c>
      <c r="B132">
        <v>250</v>
      </c>
      <c r="C132">
        <v>2368</v>
      </c>
      <c r="D132">
        <v>0</v>
      </c>
    </row>
    <row r="133" spans="1:4" x14ac:dyDescent="0.25">
      <c r="A133">
        <v>132</v>
      </c>
      <c r="B133">
        <v>250</v>
      </c>
      <c r="C133">
        <v>2393</v>
      </c>
      <c r="D133">
        <v>0</v>
      </c>
    </row>
    <row r="134" spans="1:4" x14ac:dyDescent="0.25">
      <c r="A134">
        <v>133</v>
      </c>
      <c r="B134">
        <v>250</v>
      </c>
      <c r="C134">
        <v>2419</v>
      </c>
      <c r="D134">
        <v>0</v>
      </c>
    </row>
    <row r="135" spans="1:4" x14ac:dyDescent="0.25">
      <c r="A135">
        <v>134</v>
      </c>
      <c r="B135">
        <v>250</v>
      </c>
      <c r="C135">
        <v>2445</v>
      </c>
      <c r="D135">
        <v>0</v>
      </c>
    </row>
    <row r="136" spans="1:4" x14ac:dyDescent="0.25">
      <c r="A136">
        <v>135</v>
      </c>
      <c r="B136">
        <v>250</v>
      </c>
      <c r="C136">
        <v>2470</v>
      </c>
      <c r="D136">
        <v>0</v>
      </c>
    </row>
    <row r="137" spans="1:4" x14ac:dyDescent="0.25">
      <c r="A137">
        <v>136</v>
      </c>
      <c r="B137">
        <v>250</v>
      </c>
      <c r="C137">
        <v>2496</v>
      </c>
      <c r="D137">
        <v>0</v>
      </c>
    </row>
    <row r="138" spans="1:4" x14ac:dyDescent="0.25">
      <c r="A138">
        <v>137</v>
      </c>
      <c r="B138">
        <v>250</v>
      </c>
      <c r="C138">
        <v>2521</v>
      </c>
      <c r="D138">
        <v>0</v>
      </c>
    </row>
    <row r="139" spans="1:4" x14ac:dyDescent="0.25">
      <c r="A139">
        <v>138</v>
      </c>
      <c r="B139">
        <v>250</v>
      </c>
      <c r="C139">
        <v>2547</v>
      </c>
      <c r="D139">
        <v>0</v>
      </c>
    </row>
    <row r="140" spans="1:4" x14ac:dyDescent="0.25">
      <c r="A140">
        <v>139</v>
      </c>
      <c r="B140">
        <v>250</v>
      </c>
      <c r="C140">
        <v>2573</v>
      </c>
      <c r="D140">
        <v>0</v>
      </c>
    </row>
    <row r="141" spans="1:4" x14ac:dyDescent="0.25">
      <c r="A141">
        <v>140</v>
      </c>
      <c r="B141">
        <v>250</v>
      </c>
      <c r="C141">
        <v>2599</v>
      </c>
      <c r="D141">
        <v>0</v>
      </c>
    </row>
    <row r="142" spans="1:4" x14ac:dyDescent="0.25">
      <c r="A142">
        <v>141</v>
      </c>
      <c r="B142">
        <v>250</v>
      </c>
      <c r="C142">
        <v>2624</v>
      </c>
      <c r="D142">
        <v>0</v>
      </c>
    </row>
    <row r="143" spans="1:4" x14ac:dyDescent="0.25">
      <c r="A143">
        <v>142</v>
      </c>
      <c r="B143">
        <v>250</v>
      </c>
      <c r="C143">
        <v>2650</v>
      </c>
      <c r="D143">
        <v>0</v>
      </c>
    </row>
    <row r="144" spans="1:4" x14ac:dyDescent="0.25">
      <c r="A144">
        <v>143</v>
      </c>
      <c r="B144">
        <v>250</v>
      </c>
      <c r="C144">
        <v>2676</v>
      </c>
      <c r="D144">
        <v>0</v>
      </c>
    </row>
    <row r="145" spans="1:4" x14ac:dyDescent="0.25">
      <c r="A145">
        <v>144</v>
      </c>
      <c r="B145">
        <v>250</v>
      </c>
      <c r="C145">
        <v>2701</v>
      </c>
      <c r="D145">
        <v>0</v>
      </c>
    </row>
    <row r="146" spans="1:4" x14ac:dyDescent="0.25">
      <c r="A146">
        <v>145</v>
      </c>
      <c r="B146">
        <v>250</v>
      </c>
      <c r="C146">
        <v>2727</v>
      </c>
      <c r="D146">
        <v>0</v>
      </c>
    </row>
    <row r="147" spans="1:4" x14ac:dyDescent="0.25">
      <c r="A147">
        <v>146</v>
      </c>
      <c r="B147">
        <v>250</v>
      </c>
      <c r="C147">
        <v>2753</v>
      </c>
      <c r="D147">
        <v>0</v>
      </c>
    </row>
    <row r="148" spans="1:4" x14ac:dyDescent="0.25">
      <c r="A148">
        <v>147</v>
      </c>
      <c r="B148">
        <v>250</v>
      </c>
      <c r="C148">
        <v>2779</v>
      </c>
      <c r="D148">
        <v>0</v>
      </c>
    </row>
    <row r="149" spans="1:4" x14ac:dyDescent="0.25">
      <c r="A149">
        <v>148</v>
      </c>
      <c r="B149">
        <v>250</v>
      </c>
      <c r="C149">
        <v>2804</v>
      </c>
      <c r="D149">
        <v>0</v>
      </c>
    </row>
    <row r="150" spans="1:4" x14ac:dyDescent="0.25">
      <c r="A150">
        <v>149</v>
      </c>
      <c r="B150">
        <v>250</v>
      </c>
      <c r="C150">
        <v>2830</v>
      </c>
      <c r="D150">
        <v>0</v>
      </c>
    </row>
    <row r="151" spans="1:4" x14ac:dyDescent="0.25">
      <c r="A151">
        <v>150</v>
      </c>
      <c r="B151">
        <v>250</v>
      </c>
      <c r="C151">
        <v>2856</v>
      </c>
      <c r="D151">
        <v>0</v>
      </c>
    </row>
    <row r="152" spans="1:4" x14ac:dyDescent="0.25">
      <c r="A152">
        <v>151</v>
      </c>
      <c r="B152">
        <v>250</v>
      </c>
      <c r="C152">
        <v>2882</v>
      </c>
      <c r="D152">
        <v>0</v>
      </c>
    </row>
    <row r="153" spans="1:4" x14ac:dyDescent="0.25">
      <c r="A153">
        <v>152</v>
      </c>
      <c r="B153">
        <v>250</v>
      </c>
      <c r="C153">
        <v>2908</v>
      </c>
      <c r="D153">
        <v>0</v>
      </c>
    </row>
    <row r="154" spans="1:4" x14ac:dyDescent="0.25">
      <c r="A154">
        <v>153</v>
      </c>
      <c r="B154">
        <v>250</v>
      </c>
      <c r="C154">
        <v>2934</v>
      </c>
      <c r="D154">
        <v>0</v>
      </c>
    </row>
    <row r="155" spans="1:4" x14ac:dyDescent="0.25">
      <c r="A155">
        <v>154</v>
      </c>
      <c r="B155">
        <v>250</v>
      </c>
      <c r="C155">
        <v>2960</v>
      </c>
      <c r="D155">
        <v>0</v>
      </c>
    </row>
    <row r="156" spans="1:4" x14ac:dyDescent="0.25">
      <c r="A156">
        <v>155</v>
      </c>
      <c r="B156">
        <v>250</v>
      </c>
      <c r="C156">
        <v>2985</v>
      </c>
      <c r="D156">
        <v>0</v>
      </c>
    </row>
    <row r="157" spans="1:4" x14ac:dyDescent="0.25">
      <c r="A157">
        <v>156</v>
      </c>
      <c r="B157">
        <v>250</v>
      </c>
      <c r="C157">
        <v>3011</v>
      </c>
      <c r="D157">
        <v>0</v>
      </c>
    </row>
    <row r="158" spans="1:4" x14ac:dyDescent="0.25">
      <c r="A158">
        <v>157</v>
      </c>
      <c r="B158">
        <v>250</v>
      </c>
      <c r="C158">
        <v>3037</v>
      </c>
      <c r="D158">
        <v>0</v>
      </c>
    </row>
    <row r="159" spans="1:4" x14ac:dyDescent="0.25">
      <c r="A159">
        <v>158</v>
      </c>
      <c r="B159">
        <v>250</v>
      </c>
      <c r="C159">
        <v>3063</v>
      </c>
      <c r="D159">
        <v>0</v>
      </c>
    </row>
    <row r="160" spans="1:4" x14ac:dyDescent="0.25">
      <c r="A160">
        <v>159</v>
      </c>
      <c r="B160">
        <v>250</v>
      </c>
      <c r="C160">
        <v>3089</v>
      </c>
      <c r="D160">
        <v>0</v>
      </c>
    </row>
    <row r="161" spans="1:4" x14ac:dyDescent="0.25">
      <c r="A161">
        <v>160</v>
      </c>
      <c r="B161">
        <v>250</v>
      </c>
      <c r="C161">
        <v>3115</v>
      </c>
      <c r="D161">
        <v>0</v>
      </c>
    </row>
    <row r="162" spans="1:4" x14ac:dyDescent="0.25">
      <c r="A162">
        <v>161</v>
      </c>
      <c r="B162">
        <v>250</v>
      </c>
      <c r="C162">
        <v>3141</v>
      </c>
      <c r="D162">
        <v>0</v>
      </c>
    </row>
    <row r="163" spans="1:4" x14ac:dyDescent="0.25">
      <c r="A163">
        <v>162</v>
      </c>
      <c r="B163">
        <v>250</v>
      </c>
      <c r="C163">
        <v>3167</v>
      </c>
      <c r="D163">
        <v>0</v>
      </c>
    </row>
    <row r="164" spans="1:4" x14ac:dyDescent="0.25">
      <c r="A164">
        <v>163</v>
      </c>
      <c r="B164">
        <v>250</v>
      </c>
      <c r="C164">
        <v>3192</v>
      </c>
      <c r="D164">
        <v>0</v>
      </c>
    </row>
    <row r="165" spans="1:4" x14ac:dyDescent="0.25">
      <c r="A165">
        <v>164</v>
      </c>
      <c r="B165">
        <v>250</v>
      </c>
      <c r="C165">
        <v>3218</v>
      </c>
      <c r="D165">
        <v>0</v>
      </c>
    </row>
    <row r="166" spans="1:4" x14ac:dyDescent="0.25">
      <c r="A166">
        <v>165</v>
      </c>
      <c r="B166">
        <v>250</v>
      </c>
      <c r="C166">
        <v>3244</v>
      </c>
      <c r="D166">
        <v>0</v>
      </c>
    </row>
    <row r="167" spans="1:4" x14ac:dyDescent="0.25">
      <c r="A167">
        <v>166</v>
      </c>
      <c r="B167">
        <v>250</v>
      </c>
      <c r="C167">
        <v>3270</v>
      </c>
      <c r="D167">
        <v>0</v>
      </c>
    </row>
    <row r="168" spans="1:4" x14ac:dyDescent="0.25">
      <c r="A168">
        <v>167</v>
      </c>
      <c r="B168">
        <v>250</v>
      </c>
      <c r="C168">
        <v>3296</v>
      </c>
      <c r="D168">
        <v>0</v>
      </c>
    </row>
    <row r="169" spans="1:4" x14ac:dyDescent="0.25">
      <c r="A169">
        <v>168</v>
      </c>
      <c r="B169">
        <v>250</v>
      </c>
      <c r="C169">
        <v>3322</v>
      </c>
      <c r="D169">
        <v>0</v>
      </c>
    </row>
    <row r="170" spans="1:4" x14ac:dyDescent="0.25">
      <c r="A170">
        <v>169</v>
      </c>
      <c r="B170">
        <v>250</v>
      </c>
      <c r="C170">
        <v>3348</v>
      </c>
      <c r="D170">
        <v>0</v>
      </c>
    </row>
    <row r="171" spans="1:4" x14ac:dyDescent="0.25">
      <c r="A171">
        <v>170</v>
      </c>
      <c r="B171">
        <v>250</v>
      </c>
      <c r="C171">
        <v>3374</v>
      </c>
      <c r="D171">
        <v>0</v>
      </c>
    </row>
    <row r="172" spans="1:4" x14ac:dyDescent="0.25">
      <c r="A172">
        <v>171</v>
      </c>
      <c r="B172">
        <v>250</v>
      </c>
      <c r="C172">
        <v>3400</v>
      </c>
      <c r="D172">
        <v>0</v>
      </c>
    </row>
    <row r="173" spans="1:4" x14ac:dyDescent="0.25">
      <c r="A173">
        <v>172</v>
      </c>
      <c r="B173">
        <v>250</v>
      </c>
      <c r="C173">
        <v>3426</v>
      </c>
      <c r="D173">
        <v>0</v>
      </c>
    </row>
    <row r="174" spans="1:4" x14ac:dyDescent="0.25">
      <c r="A174">
        <v>173</v>
      </c>
      <c r="B174">
        <v>250</v>
      </c>
      <c r="C174">
        <v>3452</v>
      </c>
      <c r="D174">
        <v>0</v>
      </c>
    </row>
    <row r="175" spans="1:4" x14ac:dyDescent="0.25">
      <c r="A175">
        <v>174</v>
      </c>
      <c r="B175">
        <v>250</v>
      </c>
      <c r="C175">
        <v>3478</v>
      </c>
      <c r="D175">
        <v>0</v>
      </c>
    </row>
    <row r="176" spans="1:4" x14ac:dyDescent="0.25">
      <c r="A176">
        <v>175</v>
      </c>
      <c r="B176">
        <v>250</v>
      </c>
      <c r="C176">
        <v>3504</v>
      </c>
      <c r="D176">
        <v>0</v>
      </c>
    </row>
    <row r="177" spans="1:4" x14ac:dyDescent="0.25">
      <c r="A177">
        <v>176</v>
      </c>
      <c r="B177">
        <v>250</v>
      </c>
      <c r="C177">
        <v>3530</v>
      </c>
      <c r="D177">
        <v>0</v>
      </c>
    </row>
    <row r="178" spans="1:4" x14ac:dyDescent="0.25">
      <c r="A178">
        <v>177</v>
      </c>
      <c r="B178">
        <v>250</v>
      </c>
      <c r="C178">
        <v>3556</v>
      </c>
      <c r="D178">
        <v>0</v>
      </c>
    </row>
    <row r="179" spans="1:4" x14ac:dyDescent="0.25">
      <c r="A179">
        <v>178</v>
      </c>
      <c r="B179">
        <v>250</v>
      </c>
      <c r="C179">
        <v>3582</v>
      </c>
      <c r="D179">
        <v>0</v>
      </c>
    </row>
    <row r="180" spans="1:4" x14ac:dyDescent="0.25">
      <c r="A180">
        <v>179</v>
      </c>
      <c r="B180">
        <v>250</v>
      </c>
      <c r="C180">
        <v>3608</v>
      </c>
      <c r="D180">
        <v>0</v>
      </c>
    </row>
    <row r="181" spans="1:4" x14ac:dyDescent="0.25">
      <c r="A181">
        <v>180</v>
      </c>
      <c r="B181">
        <v>250</v>
      </c>
      <c r="C181">
        <v>3634</v>
      </c>
      <c r="D181">
        <v>0</v>
      </c>
    </row>
    <row r="182" spans="1:4" x14ac:dyDescent="0.25">
      <c r="A182">
        <v>181</v>
      </c>
      <c r="B182">
        <v>250</v>
      </c>
      <c r="C182">
        <v>3660</v>
      </c>
      <c r="D182">
        <v>0</v>
      </c>
    </row>
    <row r="183" spans="1:4" x14ac:dyDescent="0.25">
      <c r="A183">
        <v>182</v>
      </c>
      <c r="B183">
        <v>250</v>
      </c>
      <c r="C183">
        <v>3686</v>
      </c>
      <c r="D183">
        <v>0</v>
      </c>
    </row>
    <row r="184" spans="1:4" x14ac:dyDescent="0.25">
      <c r="A184">
        <v>183</v>
      </c>
      <c r="B184">
        <v>250</v>
      </c>
      <c r="C184">
        <v>3712</v>
      </c>
      <c r="D184">
        <v>0</v>
      </c>
    </row>
    <row r="185" spans="1:4" x14ac:dyDescent="0.25">
      <c r="A185">
        <v>184</v>
      </c>
      <c r="B185">
        <v>250</v>
      </c>
      <c r="C185">
        <v>3738</v>
      </c>
      <c r="D185">
        <v>0</v>
      </c>
    </row>
    <row r="186" spans="1:4" x14ac:dyDescent="0.25">
      <c r="A186">
        <v>185</v>
      </c>
      <c r="B186">
        <v>250</v>
      </c>
      <c r="C186">
        <v>3764</v>
      </c>
      <c r="D186">
        <v>0</v>
      </c>
    </row>
    <row r="187" spans="1:4" x14ac:dyDescent="0.25">
      <c r="A187">
        <v>186</v>
      </c>
      <c r="B187">
        <v>250</v>
      </c>
      <c r="C187">
        <v>3790</v>
      </c>
      <c r="D187">
        <v>0</v>
      </c>
    </row>
    <row r="188" spans="1:4" x14ac:dyDescent="0.25">
      <c r="A188">
        <v>187</v>
      </c>
      <c r="B188">
        <v>250</v>
      </c>
      <c r="C188">
        <v>3816</v>
      </c>
      <c r="D188">
        <v>0</v>
      </c>
    </row>
    <row r="189" spans="1:4" x14ac:dyDescent="0.25">
      <c r="A189">
        <v>188</v>
      </c>
      <c r="B189">
        <v>250</v>
      </c>
      <c r="C189">
        <v>3841</v>
      </c>
      <c r="D189">
        <v>0</v>
      </c>
    </row>
    <row r="190" spans="1:4" x14ac:dyDescent="0.25">
      <c r="A190">
        <v>189</v>
      </c>
      <c r="B190">
        <v>250</v>
      </c>
      <c r="C190">
        <v>3867</v>
      </c>
      <c r="D190">
        <v>0</v>
      </c>
    </row>
    <row r="191" spans="1:4" x14ac:dyDescent="0.25">
      <c r="A191">
        <v>190</v>
      </c>
      <c r="B191">
        <v>250</v>
      </c>
      <c r="C191">
        <v>3893</v>
      </c>
      <c r="D191">
        <v>0</v>
      </c>
    </row>
    <row r="192" spans="1:4" x14ac:dyDescent="0.25">
      <c r="A192">
        <v>191</v>
      </c>
      <c r="B192">
        <v>250</v>
      </c>
      <c r="C192">
        <v>3919</v>
      </c>
      <c r="D192">
        <v>0</v>
      </c>
    </row>
    <row r="193" spans="1:4" x14ac:dyDescent="0.25">
      <c r="A193">
        <v>192</v>
      </c>
      <c r="B193">
        <v>250</v>
      </c>
      <c r="C193">
        <v>3945</v>
      </c>
      <c r="D193">
        <v>0</v>
      </c>
    </row>
    <row r="194" spans="1:4" x14ac:dyDescent="0.25">
      <c r="A194">
        <v>193</v>
      </c>
      <c r="B194">
        <v>250</v>
      </c>
      <c r="C194">
        <v>3971</v>
      </c>
      <c r="D194">
        <v>0</v>
      </c>
    </row>
    <row r="195" spans="1:4" x14ac:dyDescent="0.25">
      <c r="A195">
        <v>194</v>
      </c>
      <c r="B195">
        <v>250</v>
      </c>
      <c r="C195">
        <v>3997</v>
      </c>
      <c r="D195">
        <v>0</v>
      </c>
    </row>
    <row r="196" spans="1:4" x14ac:dyDescent="0.25">
      <c r="A196">
        <v>195</v>
      </c>
      <c r="B196">
        <v>250</v>
      </c>
      <c r="C196">
        <v>4023</v>
      </c>
      <c r="D196">
        <v>0</v>
      </c>
    </row>
    <row r="197" spans="1:4" x14ac:dyDescent="0.25">
      <c r="A197">
        <v>196</v>
      </c>
      <c r="B197">
        <v>250</v>
      </c>
      <c r="C197">
        <v>4049</v>
      </c>
      <c r="D197">
        <v>0</v>
      </c>
    </row>
    <row r="198" spans="1:4" x14ac:dyDescent="0.25">
      <c r="A198">
        <v>197</v>
      </c>
      <c r="B198">
        <v>250</v>
      </c>
      <c r="C198">
        <v>4075</v>
      </c>
      <c r="D198">
        <v>0</v>
      </c>
    </row>
    <row r="199" spans="1:4" x14ac:dyDescent="0.25">
      <c r="A199">
        <v>198</v>
      </c>
      <c r="B199">
        <v>250</v>
      </c>
      <c r="C199">
        <v>4101</v>
      </c>
      <c r="D199">
        <v>0</v>
      </c>
    </row>
    <row r="200" spans="1:4" x14ac:dyDescent="0.25">
      <c r="A200">
        <v>199</v>
      </c>
      <c r="B200">
        <v>250</v>
      </c>
      <c r="C200">
        <v>4127</v>
      </c>
      <c r="D200">
        <v>0</v>
      </c>
    </row>
    <row r="201" spans="1:4" x14ac:dyDescent="0.25">
      <c r="A201">
        <v>200</v>
      </c>
      <c r="B201">
        <v>250</v>
      </c>
      <c r="C201">
        <v>4153</v>
      </c>
      <c r="D201">
        <v>0</v>
      </c>
    </row>
    <row r="202" spans="1:4" x14ac:dyDescent="0.25">
      <c r="A202">
        <v>201</v>
      </c>
      <c r="B202">
        <v>250</v>
      </c>
      <c r="C202">
        <v>4179</v>
      </c>
      <c r="D202">
        <v>0</v>
      </c>
    </row>
    <row r="203" spans="1:4" x14ac:dyDescent="0.25">
      <c r="A203">
        <v>202</v>
      </c>
      <c r="B203">
        <v>250</v>
      </c>
      <c r="C203">
        <v>4205</v>
      </c>
      <c r="D203">
        <v>0</v>
      </c>
    </row>
    <row r="204" spans="1:4" x14ac:dyDescent="0.25">
      <c r="A204">
        <v>203</v>
      </c>
      <c r="B204">
        <v>250</v>
      </c>
      <c r="C204">
        <v>4231</v>
      </c>
      <c r="D204">
        <v>0</v>
      </c>
    </row>
    <row r="205" spans="1:4" x14ac:dyDescent="0.25">
      <c r="A205">
        <v>204</v>
      </c>
      <c r="B205">
        <v>250</v>
      </c>
      <c r="C205">
        <v>4257</v>
      </c>
      <c r="D205">
        <v>0</v>
      </c>
    </row>
    <row r="206" spans="1:4" x14ac:dyDescent="0.25">
      <c r="A206">
        <v>205</v>
      </c>
      <c r="B206">
        <v>250</v>
      </c>
      <c r="C206">
        <v>4283</v>
      </c>
      <c r="D206">
        <v>0</v>
      </c>
    </row>
    <row r="207" spans="1:4" x14ac:dyDescent="0.25">
      <c r="A207">
        <v>206</v>
      </c>
      <c r="B207">
        <v>250</v>
      </c>
      <c r="C207">
        <v>4309</v>
      </c>
      <c r="D207">
        <v>0</v>
      </c>
    </row>
    <row r="208" spans="1:4" x14ac:dyDescent="0.25">
      <c r="A208">
        <v>207</v>
      </c>
      <c r="B208">
        <v>250</v>
      </c>
      <c r="C208">
        <v>4335</v>
      </c>
      <c r="D208">
        <v>0</v>
      </c>
    </row>
    <row r="209" spans="1:4" x14ac:dyDescent="0.25">
      <c r="A209">
        <v>208</v>
      </c>
      <c r="B209">
        <v>250</v>
      </c>
      <c r="C209">
        <v>4361</v>
      </c>
      <c r="D209">
        <v>0</v>
      </c>
    </row>
    <row r="210" spans="1:4" x14ac:dyDescent="0.25">
      <c r="A210">
        <v>209</v>
      </c>
      <c r="B210">
        <v>250</v>
      </c>
      <c r="C210">
        <v>4387</v>
      </c>
      <c r="D210">
        <v>0</v>
      </c>
    </row>
    <row r="211" spans="1:4" x14ac:dyDescent="0.25">
      <c r="A211">
        <v>210</v>
      </c>
      <c r="B211">
        <v>250</v>
      </c>
      <c r="C211">
        <v>4413</v>
      </c>
      <c r="D211">
        <v>0</v>
      </c>
    </row>
    <row r="212" spans="1:4" x14ac:dyDescent="0.25">
      <c r="A212">
        <v>211</v>
      </c>
      <c r="B212">
        <v>250</v>
      </c>
      <c r="C212">
        <v>4439</v>
      </c>
      <c r="D212">
        <v>0</v>
      </c>
    </row>
    <row r="213" spans="1:4" x14ac:dyDescent="0.25">
      <c r="A213">
        <v>212</v>
      </c>
      <c r="B213">
        <v>250</v>
      </c>
      <c r="C213">
        <v>4465</v>
      </c>
      <c r="D213">
        <v>0</v>
      </c>
    </row>
    <row r="214" spans="1:4" x14ac:dyDescent="0.25">
      <c r="A214">
        <v>213</v>
      </c>
      <c r="B214">
        <v>250</v>
      </c>
      <c r="C214">
        <v>4492</v>
      </c>
      <c r="D214">
        <v>0</v>
      </c>
    </row>
    <row r="215" spans="1:4" x14ac:dyDescent="0.25">
      <c r="A215">
        <v>214</v>
      </c>
      <c r="B215">
        <v>250</v>
      </c>
      <c r="C215">
        <v>4518</v>
      </c>
      <c r="D215">
        <v>0</v>
      </c>
    </row>
    <row r="216" spans="1:4" x14ac:dyDescent="0.25">
      <c r="A216">
        <v>215</v>
      </c>
      <c r="B216">
        <v>250</v>
      </c>
      <c r="C216">
        <v>4544</v>
      </c>
      <c r="D216">
        <v>0</v>
      </c>
    </row>
    <row r="217" spans="1:4" x14ac:dyDescent="0.25">
      <c r="A217">
        <v>216</v>
      </c>
      <c r="B217">
        <v>250</v>
      </c>
      <c r="C217">
        <v>4570</v>
      </c>
      <c r="D217">
        <v>0</v>
      </c>
    </row>
    <row r="218" spans="1:4" x14ac:dyDescent="0.25">
      <c r="A218">
        <v>217</v>
      </c>
      <c r="B218">
        <v>250</v>
      </c>
      <c r="C218">
        <v>4596</v>
      </c>
      <c r="D218">
        <v>0</v>
      </c>
    </row>
    <row r="219" spans="1:4" x14ac:dyDescent="0.25">
      <c r="A219">
        <v>218</v>
      </c>
      <c r="B219">
        <v>250</v>
      </c>
      <c r="C219">
        <v>4622</v>
      </c>
      <c r="D219">
        <v>0</v>
      </c>
    </row>
    <row r="220" spans="1:4" x14ac:dyDescent="0.25">
      <c r="A220">
        <v>219</v>
      </c>
      <c r="B220">
        <v>250</v>
      </c>
      <c r="C220">
        <v>4648</v>
      </c>
      <c r="D220">
        <v>0</v>
      </c>
    </row>
    <row r="221" spans="1:4" x14ac:dyDescent="0.25">
      <c r="A221">
        <v>220</v>
      </c>
      <c r="B221">
        <v>250</v>
      </c>
      <c r="C221">
        <v>4674</v>
      </c>
      <c r="D221">
        <v>0</v>
      </c>
    </row>
    <row r="222" spans="1:4" x14ac:dyDescent="0.25">
      <c r="A222">
        <v>221</v>
      </c>
      <c r="B222">
        <v>250</v>
      </c>
      <c r="C222">
        <v>4700</v>
      </c>
      <c r="D222">
        <v>0</v>
      </c>
    </row>
    <row r="223" spans="1:4" x14ac:dyDescent="0.25">
      <c r="A223">
        <v>222</v>
      </c>
      <c r="B223">
        <v>250</v>
      </c>
      <c r="C223">
        <v>4726</v>
      </c>
      <c r="D223">
        <v>0</v>
      </c>
    </row>
    <row r="224" spans="1:4" x14ac:dyDescent="0.25">
      <c r="A224">
        <v>223</v>
      </c>
      <c r="B224">
        <v>250</v>
      </c>
      <c r="C224">
        <v>4752</v>
      </c>
      <c r="D224">
        <v>0</v>
      </c>
    </row>
    <row r="225" spans="1:4" x14ac:dyDescent="0.25">
      <c r="A225">
        <v>224</v>
      </c>
      <c r="B225">
        <v>250</v>
      </c>
      <c r="C225">
        <v>4778</v>
      </c>
      <c r="D225">
        <v>0</v>
      </c>
    </row>
    <row r="226" spans="1:4" x14ac:dyDescent="0.25">
      <c r="A226">
        <v>225</v>
      </c>
      <c r="B226">
        <v>250</v>
      </c>
      <c r="C226">
        <v>4804</v>
      </c>
      <c r="D226">
        <v>0</v>
      </c>
    </row>
    <row r="227" spans="1:4" x14ac:dyDescent="0.25">
      <c r="A227">
        <v>226</v>
      </c>
      <c r="B227">
        <v>250</v>
      </c>
      <c r="C227">
        <v>4830</v>
      </c>
      <c r="D227">
        <v>0</v>
      </c>
    </row>
    <row r="228" spans="1:4" x14ac:dyDescent="0.25">
      <c r="A228">
        <v>227</v>
      </c>
      <c r="B228">
        <v>250</v>
      </c>
      <c r="C228">
        <v>4856</v>
      </c>
      <c r="D228">
        <v>0</v>
      </c>
    </row>
    <row r="229" spans="1:4" x14ac:dyDescent="0.25">
      <c r="A229">
        <v>228</v>
      </c>
      <c r="B229">
        <v>250</v>
      </c>
      <c r="C229">
        <v>4882</v>
      </c>
      <c r="D229">
        <v>0</v>
      </c>
    </row>
    <row r="230" spans="1:4" x14ac:dyDescent="0.25">
      <c r="A230">
        <v>229</v>
      </c>
      <c r="B230">
        <v>250</v>
      </c>
      <c r="C230">
        <v>4908</v>
      </c>
      <c r="D230">
        <v>0</v>
      </c>
    </row>
    <row r="231" spans="1:4" x14ac:dyDescent="0.25">
      <c r="A231">
        <v>230</v>
      </c>
      <c r="B231">
        <v>250</v>
      </c>
      <c r="C231">
        <v>4934</v>
      </c>
      <c r="D231">
        <v>0</v>
      </c>
    </row>
    <row r="232" spans="1:4" x14ac:dyDescent="0.25">
      <c r="A232">
        <v>231</v>
      </c>
      <c r="B232">
        <v>250</v>
      </c>
      <c r="C232">
        <v>4960</v>
      </c>
      <c r="D232">
        <v>0</v>
      </c>
    </row>
    <row r="233" spans="1:4" x14ac:dyDescent="0.25">
      <c r="A233">
        <v>232</v>
      </c>
      <c r="B233">
        <v>250</v>
      </c>
      <c r="C233">
        <v>4986</v>
      </c>
      <c r="D233">
        <v>0</v>
      </c>
    </row>
    <row r="234" spans="1:4" x14ac:dyDescent="0.25">
      <c r="A234">
        <v>233</v>
      </c>
      <c r="B234">
        <v>250</v>
      </c>
      <c r="C234">
        <v>5012</v>
      </c>
      <c r="D234">
        <v>0</v>
      </c>
    </row>
    <row r="235" spans="1:4" x14ac:dyDescent="0.25">
      <c r="A235">
        <v>234</v>
      </c>
      <c r="B235">
        <v>250</v>
      </c>
      <c r="C235">
        <v>5038</v>
      </c>
      <c r="D235">
        <v>0</v>
      </c>
    </row>
    <row r="236" spans="1:4" x14ac:dyDescent="0.25">
      <c r="A236">
        <v>235</v>
      </c>
      <c r="B236">
        <v>250</v>
      </c>
      <c r="C236">
        <v>5064</v>
      </c>
      <c r="D236">
        <v>0</v>
      </c>
    </row>
    <row r="237" spans="1:4" x14ac:dyDescent="0.25">
      <c r="A237">
        <v>236</v>
      </c>
      <c r="B237">
        <v>250</v>
      </c>
      <c r="C237">
        <v>5090</v>
      </c>
      <c r="D237">
        <v>0</v>
      </c>
    </row>
    <row r="238" spans="1:4" x14ac:dyDescent="0.25">
      <c r="A238">
        <v>237</v>
      </c>
      <c r="B238">
        <v>250</v>
      </c>
      <c r="C238">
        <v>5116</v>
      </c>
      <c r="D238">
        <v>0</v>
      </c>
    </row>
    <row r="239" spans="1:4" x14ac:dyDescent="0.25">
      <c r="A239">
        <v>238</v>
      </c>
      <c r="B239">
        <v>250</v>
      </c>
      <c r="C239">
        <v>5142</v>
      </c>
      <c r="D239">
        <v>0</v>
      </c>
    </row>
    <row r="240" spans="1:4" x14ac:dyDescent="0.25">
      <c r="A240">
        <v>239</v>
      </c>
      <c r="B240">
        <v>250</v>
      </c>
      <c r="C240">
        <v>5168</v>
      </c>
      <c r="D240">
        <v>0</v>
      </c>
    </row>
    <row r="241" spans="1:4" x14ac:dyDescent="0.25">
      <c r="A241">
        <v>240</v>
      </c>
      <c r="B241">
        <v>250</v>
      </c>
      <c r="C241">
        <v>5194</v>
      </c>
      <c r="D241">
        <v>0</v>
      </c>
    </row>
    <row r="242" spans="1:4" x14ac:dyDescent="0.25">
      <c r="A242">
        <v>241</v>
      </c>
      <c r="B242">
        <v>250</v>
      </c>
      <c r="C242">
        <v>5220</v>
      </c>
      <c r="D242">
        <v>0</v>
      </c>
    </row>
    <row r="243" spans="1:4" x14ac:dyDescent="0.25">
      <c r="A243">
        <v>242</v>
      </c>
      <c r="B243">
        <v>250</v>
      </c>
      <c r="C243">
        <v>5246</v>
      </c>
      <c r="D243">
        <v>0</v>
      </c>
    </row>
    <row r="244" spans="1:4" x14ac:dyDescent="0.25">
      <c r="A244">
        <v>243</v>
      </c>
      <c r="B244">
        <v>250</v>
      </c>
      <c r="C244">
        <v>5272</v>
      </c>
      <c r="D244">
        <v>0</v>
      </c>
    </row>
    <row r="245" spans="1:4" x14ac:dyDescent="0.25">
      <c r="A245">
        <v>244</v>
      </c>
      <c r="B245">
        <v>250</v>
      </c>
      <c r="C245">
        <v>5298</v>
      </c>
      <c r="D245">
        <v>0</v>
      </c>
    </row>
    <row r="246" spans="1:4" x14ac:dyDescent="0.25">
      <c r="A246">
        <v>245</v>
      </c>
      <c r="B246">
        <v>250</v>
      </c>
      <c r="C246">
        <v>5324</v>
      </c>
      <c r="D246">
        <v>0</v>
      </c>
    </row>
    <row r="247" spans="1:4" x14ac:dyDescent="0.25">
      <c r="A247">
        <v>246</v>
      </c>
      <c r="B247">
        <v>250</v>
      </c>
      <c r="C247">
        <v>5349</v>
      </c>
      <c r="D247">
        <v>0</v>
      </c>
    </row>
    <row r="248" spans="1:4" x14ac:dyDescent="0.25">
      <c r="A248">
        <v>247</v>
      </c>
      <c r="B248">
        <v>250</v>
      </c>
      <c r="C248">
        <v>5375</v>
      </c>
      <c r="D248">
        <v>0</v>
      </c>
    </row>
    <row r="249" spans="1:4" x14ac:dyDescent="0.25">
      <c r="A249">
        <v>248</v>
      </c>
      <c r="B249">
        <v>250</v>
      </c>
      <c r="C249">
        <v>5401</v>
      </c>
      <c r="D249">
        <v>0</v>
      </c>
    </row>
    <row r="250" spans="1:4" x14ac:dyDescent="0.25">
      <c r="A250">
        <v>249</v>
      </c>
      <c r="B250">
        <v>250</v>
      </c>
      <c r="C250">
        <v>5427</v>
      </c>
      <c r="D250">
        <v>0</v>
      </c>
    </row>
    <row r="251" spans="1:4" x14ac:dyDescent="0.25">
      <c r="A251">
        <v>250</v>
      </c>
      <c r="B251">
        <v>250</v>
      </c>
      <c r="C251">
        <v>5453</v>
      </c>
      <c r="D251">
        <v>0</v>
      </c>
    </row>
    <row r="252" spans="1:4" x14ac:dyDescent="0.25">
      <c r="A252">
        <v>251</v>
      </c>
      <c r="B252">
        <v>250</v>
      </c>
      <c r="C252">
        <v>5479</v>
      </c>
      <c r="D252">
        <v>0</v>
      </c>
    </row>
    <row r="253" spans="1:4" x14ac:dyDescent="0.25">
      <c r="A253">
        <v>252</v>
      </c>
      <c r="B253">
        <v>250</v>
      </c>
      <c r="C253">
        <v>5504</v>
      </c>
      <c r="D253">
        <v>0</v>
      </c>
    </row>
    <row r="254" spans="1:4" x14ac:dyDescent="0.25">
      <c r="A254">
        <v>253</v>
      </c>
      <c r="B254">
        <v>250</v>
      </c>
      <c r="C254">
        <v>5530</v>
      </c>
      <c r="D254">
        <v>0</v>
      </c>
    </row>
    <row r="255" spans="1:4" x14ac:dyDescent="0.25">
      <c r="A255">
        <v>254</v>
      </c>
      <c r="B255">
        <v>250</v>
      </c>
      <c r="C255">
        <v>5556</v>
      </c>
      <c r="D255">
        <v>0</v>
      </c>
    </row>
    <row r="256" spans="1:4" x14ac:dyDescent="0.25">
      <c r="A256">
        <v>255</v>
      </c>
      <c r="B256">
        <v>250</v>
      </c>
      <c r="C256">
        <v>5582</v>
      </c>
      <c r="D256">
        <v>0</v>
      </c>
    </row>
    <row r="257" spans="1:4" x14ac:dyDescent="0.25">
      <c r="A257">
        <v>256</v>
      </c>
      <c r="B257">
        <v>250</v>
      </c>
      <c r="C257">
        <v>5608</v>
      </c>
      <c r="D257">
        <v>0</v>
      </c>
    </row>
    <row r="258" spans="1:4" x14ac:dyDescent="0.25">
      <c r="A258">
        <v>257</v>
      </c>
      <c r="B258">
        <v>250</v>
      </c>
      <c r="C258">
        <v>5633</v>
      </c>
      <c r="D258">
        <v>0</v>
      </c>
    </row>
    <row r="259" spans="1:4" x14ac:dyDescent="0.25">
      <c r="A259">
        <v>258</v>
      </c>
      <c r="B259">
        <v>250</v>
      </c>
      <c r="C259">
        <v>5659</v>
      </c>
      <c r="D259">
        <v>0</v>
      </c>
    </row>
    <row r="260" spans="1:4" x14ac:dyDescent="0.25">
      <c r="A260">
        <v>259</v>
      </c>
      <c r="B260">
        <v>250</v>
      </c>
      <c r="C260">
        <v>5685</v>
      </c>
      <c r="D260">
        <v>0</v>
      </c>
    </row>
    <row r="261" spans="1:4" x14ac:dyDescent="0.25">
      <c r="A261">
        <v>260</v>
      </c>
      <c r="B261">
        <v>250</v>
      </c>
      <c r="C261">
        <v>5711</v>
      </c>
      <c r="D261">
        <v>0</v>
      </c>
    </row>
    <row r="262" spans="1:4" x14ac:dyDescent="0.25">
      <c r="A262">
        <v>261</v>
      </c>
      <c r="B262">
        <v>250</v>
      </c>
      <c r="C262">
        <v>5736</v>
      </c>
      <c r="D262">
        <v>0</v>
      </c>
    </row>
    <row r="263" spans="1:4" x14ac:dyDescent="0.25">
      <c r="A263">
        <v>262</v>
      </c>
      <c r="B263">
        <v>250</v>
      </c>
      <c r="C263">
        <v>5762</v>
      </c>
      <c r="D263">
        <v>0</v>
      </c>
    </row>
    <row r="264" spans="1:4" x14ac:dyDescent="0.25">
      <c r="A264">
        <v>263</v>
      </c>
      <c r="B264">
        <v>250</v>
      </c>
      <c r="C264">
        <v>5788</v>
      </c>
      <c r="D264">
        <v>0</v>
      </c>
    </row>
    <row r="265" spans="1:4" x14ac:dyDescent="0.25">
      <c r="A265">
        <v>264</v>
      </c>
      <c r="B265">
        <v>250</v>
      </c>
      <c r="C265">
        <v>5814</v>
      </c>
      <c r="D265">
        <v>0</v>
      </c>
    </row>
    <row r="266" spans="1:4" x14ac:dyDescent="0.25">
      <c r="A266">
        <v>265</v>
      </c>
      <c r="B266">
        <v>250</v>
      </c>
      <c r="C266">
        <v>5840</v>
      </c>
      <c r="D266">
        <v>0</v>
      </c>
    </row>
    <row r="267" spans="1:4" x14ac:dyDescent="0.25">
      <c r="A267">
        <v>266</v>
      </c>
      <c r="B267">
        <v>250</v>
      </c>
      <c r="C267">
        <v>5865</v>
      </c>
      <c r="D267">
        <v>0</v>
      </c>
    </row>
    <row r="268" spans="1:4" x14ac:dyDescent="0.25">
      <c r="A268">
        <v>267</v>
      </c>
      <c r="B268">
        <v>250</v>
      </c>
      <c r="C268">
        <v>5891</v>
      </c>
      <c r="D268">
        <v>0</v>
      </c>
    </row>
    <row r="269" spans="1:4" x14ac:dyDescent="0.25">
      <c r="A269">
        <v>268</v>
      </c>
      <c r="B269">
        <v>250</v>
      </c>
      <c r="C269">
        <v>5917</v>
      </c>
      <c r="D269">
        <v>0</v>
      </c>
    </row>
    <row r="270" spans="1:4" x14ac:dyDescent="0.25">
      <c r="A270">
        <v>269</v>
      </c>
      <c r="B270">
        <v>250</v>
      </c>
      <c r="C270">
        <v>5943</v>
      </c>
      <c r="D270">
        <v>0</v>
      </c>
    </row>
    <row r="271" spans="1:4" x14ac:dyDescent="0.25">
      <c r="A271">
        <v>270</v>
      </c>
      <c r="B271">
        <v>250</v>
      </c>
      <c r="C271">
        <v>5969</v>
      </c>
      <c r="D271">
        <v>0</v>
      </c>
    </row>
    <row r="272" spans="1:4" x14ac:dyDescent="0.25">
      <c r="A272">
        <v>271</v>
      </c>
      <c r="B272">
        <v>250</v>
      </c>
      <c r="C272">
        <v>5995</v>
      </c>
      <c r="D272">
        <v>0</v>
      </c>
    </row>
    <row r="273" spans="1:4" x14ac:dyDescent="0.25">
      <c r="A273">
        <v>272</v>
      </c>
      <c r="B273">
        <v>250</v>
      </c>
      <c r="C273">
        <v>6021</v>
      </c>
      <c r="D273">
        <v>0</v>
      </c>
    </row>
    <row r="274" spans="1:4" x14ac:dyDescent="0.25">
      <c r="A274">
        <v>273</v>
      </c>
      <c r="B274">
        <v>250</v>
      </c>
      <c r="C274">
        <v>6047</v>
      </c>
      <c r="D274">
        <v>0</v>
      </c>
    </row>
    <row r="275" spans="1:4" x14ac:dyDescent="0.25">
      <c r="A275">
        <v>274</v>
      </c>
      <c r="B275">
        <v>250</v>
      </c>
      <c r="C275">
        <v>6072</v>
      </c>
      <c r="D275">
        <v>0</v>
      </c>
    </row>
    <row r="276" spans="1:4" x14ac:dyDescent="0.25">
      <c r="A276">
        <v>275</v>
      </c>
      <c r="B276">
        <v>250</v>
      </c>
      <c r="C276">
        <v>6098</v>
      </c>
      <c r="D276">
        <v>0</v>
      </c>
    </row>
    <row r="277" spans="1:4" x14ac:dyDescent="0.25">
      <c r="A277">
        <v>276</v>
      </c>
      <c r="B277">
        <v>250</v>
      </c>
      <c r="C277">
        <v>6124</v>
      </c>
      <c r="D277">
        <v>0</v>
      </c>
    </row>
    <row r="278" spans="1:4" x14ac:dyDescent="0.25">
      <c r="A278">
        <v>277</v>
      </c>
      <c r="B278">
        <v>250</v>
      </c>
      <c r="C278">
        <v>6150</v>
      </c>
      <c r="D278">
        <v>0</v>
      </c>
    </row>
    <row r="279" spans="1:4" x14ac:dyDescent="0.25">
      <c r="A279">
        <v>278</v>
      </c>
      <c r="B279">
        <v>250</v>
      </c>
      <c r="C279">
        <v>6176</v>
      </c>
      <c r="D279">
        <v>0</v>
      </c>
    </row>
    <row r="280" spans="1:4" x14ac:dyDescent="0.25">
      <c r="A280">
        <v>279</v>
      </c>
      <c r="B280">
        <v>250</v>
      </c>
      <c r="C280">
        <v>6201</v>
      </c>
      <c r="D280">
        <v>0</v>
      </c>
    </row>
    <row r="281" spans="1:4" x14ac:dyDescent="0.25">
      <c r="A281">
        <v>280</v>
      </c>
      <c r="B281">
        <v>250</v>
      </c>
      <c r="C281">
        <v>6227</v>
      </c>
      <c r="D281">
        <v>0</v>
      </c>
    </row>
    <row r="282" spans="1:4" x14ac:dyDescent="0.25">
      <c r="A282">
        <v>281</v>
      </c>
      <c r="B282">
        <v>250</v>
      </c>
      <c r="C282">
        <v>6253</v>
      </c>
      <c r="D282">
        <v>0</v>
      </c>
    </row>
    <row r="283" spans="1:4" x14ac:dyDescent="0.25">
      <c r="A283">
        <v>282</v>
      </c>
      <c r="B283">
        <v>250</v>
      </c>
      <c r="C283">
        <v>6279</v>
      </c>
      <c r="D283">
        <v>0</v>
      </c>
    </row>
    <row r="284" spans="1:4" x14ac:dyDescent="0.25">
      <c r="A284">
        <v>283</v>
      </c>
      <c r="B284">
        <v>250</v>
      </c>
      <c r="C284">
        <v>6305</v>
      </c>
      <c r="D284">
        <v>0</v>
      </c>
    </row>
    <row r="285" spans="1:4" x14ac:dyDescent="0.25">
      <c r="A285">
        <v>284</v>
      </c>
      <c r="B285">
        <v>250</v>
      </c>
      <c r="C285">
        <v>6331</v>
      </c>
      <c r="D285">
        <v>0</v>
      </c>
    </row>
    <row r="286" spans="1:4" x14ac:dyDescent="0.25">
      <c r="A286">
        <v>285</v>
      </c>
      <c r="B286">
        <v>250</v>
      </c>
      <c r="C286">
        <v>6356</v>
      </c>
      <c r="D286">
        <v>0</v>
      </c>
    </row>
    <row r="287" spans="1:4" x14ac:dyDescent="0.25">
      <c r="A287">
        <v>286</v>
      </c>
      <c r="B287">
        <v>250</v>
      </c>
      <c r="C287">
        <v>6382</v>
      </c>
      <c r="D287">
        <v>0</v>
      </c>
    </row>
    <row r="288" spans="1:4" x14ac:dyDescent="0.25">
      <c r="A288">
        <v>287</v>
      </c>
      <c r="B288">
        <v>250</v>
      </c>
      <c r="C288">
        <v>6408</v>
      </c>
      <c r="D288">
        <v>0</v>
      </c>
    </row>
    <row r="289" spans="1:4" x14ac:dyDescent="0.25">
      <c r="A289">
        <v>288</v>
      </c>
      <c r="B289">
        <v>250</v>
      </c>
      <c r="C289">
        <v>6434</v>
      </c>
      <c r="D289">
        <v>0</v>
      </c>
    </row>
    <row r="290" spans="1:4" x14ac:dyDescent="0.25">
      <c r="A290">
        <v>289</v>
      </c>
      <c r="B290">
        <v>250</v>
      </c>
      <c r="C290">
        <v>6460</v>
      </c>
      <c r="D290">
        <v>0</v>
      </c>
    </row>
    <row r="291" spans="1:4" x14ac:dyDescent="0.25">
      <c r="A291">
        <v>290</v>
      </c>
      <c r="B291">
        <v>250</v>
      </c>
      <c r="C291">
        <v>6486</v>
      </c>
      <c r="D291">
        <v>0</v>
      </c>
    </row>
    <row r="292" spans="1:4" x14ac:dyDescent="0.25">
      <c r="A292">
        <v>291</v>
      </c>
      <c r="B292">
        <v>250</v>
      </c>
      <c r="C292">
        <v>6512</v>
      </c>
      <c r="D292">
        <v>0</v>
      </c>
    </row>
    <row r="293" spans="1:4" x14ac:dyDescent="0.25">
      <c r="A293">
        <v>292</v>
      </c>
      <c r="B293">
        <v>250</v>
      </c>
      <c r="C293">
        <v>6537</v>
      </c>
      <c r="D293">
        <v>0</v>
      </c>
    </row>
    <row r="294" spans="1:4" x14ac:dyDescent="0.25">
      <c r="A294">
        <v>293</v>
      </c>
      <c r="B294">
        <v>250</v>
      </c>
      <c r="C294">
        <v>6564</v>
      </c>
      <c r="D294">
        <v>0</v>
      </c>
    </row>
    <row r="295" spans="1:4" x14ac:dyDescent="0.25">
      <c r="A295">
        <v>294</v>
      </c>
      <c r="B295">
        <v>250</v>
      </c>
      <c r="C295">
        <v>6589</v>
      </c>
      <c r="D295">
        <v>0</v>
      </c>
    </row>
    <row r="296" spans="1:4" x14ac:dyDescent="0.25">
      <c r="A296">
        <v>295</v>
      </c>
      <c r="B296">
        <v>250</v>
      </c>
      <c r="C296">
        <v>6615</v>
      </c>
      <c r="D296">
        <v>0</v>
      </c>
    </row>
    <row r="297" spans="1:4" x14ac:dyDescent="0.25">
      <c r="A297">
        <v>296</v>
      </c>
      <c r="B297">
        <v>250</v>
      </c>
      <c r="C297">
        <v>6641</v>
      </c>
      <c r="D297">
        <v>0</v>
      </c>
    </row>
    <row r="298" spans="1:4" x14ac:dyDescent="0.25">
      <c r="A298">
        <v>297</v>
      </c>
      <c r="B298">
        <v>250</v>
      </c>
      <c r="C298">
        <v>6667</v>
      </c>
      <c r="D298">
        <v>0</v>
      </c>
    </row>
    <row r="299" spans="1:4" x14ac:dyDescent="0.25">
      <c r="A299">
        <v>298</v>
      </c>
      <c r="B299">
        <v>250</v>
      </c>
      <c r="C299">
        <v>6693</v>
      </c>
      <c r="D299">
        <v>0</v>
      </c>
    </row>
    <row r="300" spans="1:4" x14ac:dyDescent="0.25">
      <c r="A300">
        <v>299</v>
      </c>
      <c r="B300">
        <v>250</v>
      </c>
      <c r="C300">
        <v>6719</v>
      </c>
      <c r="D300">
        <v>0</v>
      </c>
    </row>
    <row r="301" spans="1:4" x14ac:dyDescent="0.25">
      <c r="A301">
        <v>300</v>
      </c>
      <c r="B301">
        <v>250</v>
      </c>
      <c r="C301">
        <v>6744</v>
      </c>
      <c r="D301">
        <v>0</v>
      </c>
    </row>
    <row r="302" spans="1:4" x14ac:dyDescent="0.25">
      <c r="A302">
        <v>301</v>
      </c>
      <c r="B302">
        <v>250</v>
      </c>
      <c r="C302">
        <v>6770</v>
      </c>
      <c r="D302">
        <v>0</v>
      </c>
    </row>
    <row r="303" spans="1:4" x14ac:dyDescent="0.25">
      <c r="A303">
        <v>302</v>
      </c>
      <c r="B303">
        <v>250</v>
      </c>
      <c r="C303">
        <v>6796</v>
      </c>
      <c r="D303">
        <v>0</v>
      </c>
    </row>
    <row r="304" spans="1:4" x14ac:dyDescent="0.25">
      <c r="A304">
        <v>303</v>
      </c>
      <c r="B304">
        <v>250</v>
      </c>
      <c r="C304">
        <v>6822</v>
      </c>
      <c r="D304">
        <v>0</v>
      </c>
    </row>
    <row r="305" spans="1:4" x14ac:dyDescent="0.25">
      <c r="A305">
        <v>304</v>
      </c>
      <c r="B305">
        <v>250</v>
      </c>
      <c r="C305">
        <v>6848</v>
      </c>
      <c r="D305">
        <v>0</v>
      </c>
    </row>
    <row r="306" spans="1:4" x14ac:dyDescent="0.25">
      <c r="A306">
        <v>305</v>
      </c>
      <c r="B306">
        <v>250</v>
      </c>
      <c r="C306">
        <v>6874</v>
      </c>
      <c r="D306">
        <v>0</v>
      </c>
    </row>
    <row r="307" spans="1:4" x14ac:dyDescent="0.25">
      <c r="A307">
        <v>306</v>
      </c>
      <c r="B307">
        <v>250</v>
      </c>
      <c r="C307">
        <v>6900</v>
      </c>
      <c r="D307">
        <v>0</v>
      </c>
    </row>
    <row r="308" spans="1:4" x14ac:dyDescent="0.25">
      <c r="A308">
        <v>307</v>
      </c>
      <c r="B308">
        <v>250</v>
      </c>
      <c r="C308">
        <v>6925</v>
      </c>
      <c r="D308">
        <v>0</v>
      </c>
    </row>
    <row r="309" spans="1:4" x14ac:dyDescent="0.25">
      <c r="A309">
        <v>308</v>
      </c>
      <c r="B309">
        <v>250</v>
      </c>
      <c r="C309">
        <v>6951</v>
      </c>
      <c r="D309">
        <v>0</v>
      </c>
    </row>
    <row r="310" spans="1:4" x14ac:dyDescent="0.25">
      <c r="A310">
        <v>309</v>
      </c>
      <c r="B310">
        <v>250</v>
      </c>
      <c r="C310">
        <v>6977</v>
      </c>
      <c r="D310">
        <v>0</v>
      </c>
    </row>
    <row r="311" spans="1:4" x14ac:dyDescent="0.25">
      <c r="A311">
        <v>310</v>
      </c>
      <c r="B311">
        <v>-250</v>
      </c>
      <c r="C311">
        <v>7003</v>
      </c>
      <c r="D311">
        <v>0</v>
      </c>
    </row>
    <row r="312" spans="1:4" x14ac:dyDescent="0.25">
      <c r="A312">
        <v>311</v>
      </c>
      <c r="B312">
        <v>-250</v>
      </c>
      <c r="C312">
        <v>7029</v>
      </c>
      <c r="D312">
        <v>0</v>
      </c>
    </row>
    <row r="313" spans="1:4" x14ac:dyDescent="0.25">
      <c r="A313">
        <v>312</v>
      </c>
      <c r="B313">
        <v>-250</v>
      </c>
      <c r="C313">
        <v>7055</v>
      </c>
      <c r="D313">
        <v>0</v>
      </c>
    </row>
    <row r="314" spans="1:4" x14ac:dyDescent="0.25">
      <c r="A314">
        <v>313</v>
      </c>
      <c r="B314">
        <v>-250</v>
      </c>
      <c r="C314">
        <v>7080</v>
      </c>
      <c r="D314">
        <v>0</v>
      </c>
    </row>
    <row r="315" spans="1:4" x14ac:dyDescent="0.25">
      <c r="A315">
        <v>314</v>
      </c>
      <c r="B315">
        <v>-250</v>
      </c>
      <c r="C315">
        <v>7105</v>
      </c>
      <c r="D315">
        <v>0</v>
      </c>
    </row>
    <row r="316" spans="1:4" x14ac:dyDescent="0.25">
      <c r="A316">
        <v>315</v>
      </c>
      <c r="B316">
        <v>-250</v>
      </c>
      <c r="C316">
        <v>7128</v>
      </c>
      <c r="D316">
        <v>0</v>
      </c>
    </row>
    <row r="317" spans="1:4" x14ac:dyDescent="0.25">
      <c r="A317">
        <v>316</v>
      </c>
      <c r="B317">
        <v>-250</v>
      </c>
      <c r="C317">
        <v>7150</v>
      </c>
      <c r="D317">
        <v>0</v>
      </c>
    </row>
    <row r="318" spans="1:4" x14ac:dyDescent="0.25">
      <c r="A318">
        <v>317</v>
      </c>
      <c r="B318">
        <v>-250</v>
      </c>
      <c r="C318">
        <v>7170</v>
      </c>
      <c r="D318">
        <v>0</v>
      </c>
    </row>
    <row r="319" spans="1:4" x14ac:dyDescent="0.25">
      <c r="A319">
        <v>318</v>
      </c>
      <c r="B319">
        <v>-250</v>
      </c>
      <c r="C319">
        <v>7188</v>
      </c>
      <c r="D319">
        <v>0</v>
      </c>
    </row>
    <row r="320" spans="1:4" x14ac:dyDescent="0.25">
      <c r="A320">
        <v>319</v>
      </c>
      <c r="B320">
        <v>-250</v>
      </c>
      <c r="C320">
        <v>7205</v>
      </c>
      <c r="D320">
        <v>0</v>
      </c>
    </row>
    <row r="321" spans="1:4" x14ac:dyDescent="0.25">
      <c r="A321">
        <v>320</v>
      </c>
      <c r="B321">
        <v>-250</v>
      </c>
      <c r="C321">
        <v>7219</v>
      </c>
      <c r="D321">
        <v>0</v>
      </c>
    </row>
    <row r="322" spans="1:4" x14ac:dyDescent="0.25">
      <c r="A322">
        <v>321</v>
      </c>
      <c r="B322">
        <v>-250</v>
      </c>
      <c r="C322">
        <v>7232</v>
      </c>
      <c r="D322">
        <v>0</v>
      </c>
    </row>
    <row r="323" spans="1:4" x14ac:dyDescent="0.25">
      <c r="A323">
        <v>322</v>
      </c>
      <c r="B323">
        <v>-250</v>
      </c>
      <c r="C323">
        <v>7243</v>
      </c>
      <c r="D323">
        <v>0</v>
      </c>
    </row>
    <row r="324" spans="1:4" x14ac:dyDescent="0.25">
      <c r="A324">
        <v>323</v>
      </c>
      <c r="B324">
        <v>-250</v>
      </c>
      <c r="C324">
        <v>7253</v>
      </c>
      <c r="D324">
        <v>0</v>
      </c>
    </row>
    <row r="325" spans="1:4" x14ac:dyDescent="0.25">
      <c r="A325">
        <v>324</v>
      </c>
      <c r="B325">
        <v>-250</v>
      </c>
      <c r="C325">
        <v>7260</v>
      </c>
      <c r="D325">
        <v>0</v>
      </c>
    </row>
    <row r="326" spans="1:4" x14ac:dyDescent="0.25">
      <c r="A326">
        <v>325</v>
      </c>
      <c r="B326">
        <v>-250</v>
      </c>
      <c r="C326">
        <v>7266</v>
      </c>
      <c r="D326">
        <v>0</v>
      </c>
    </row>
    <row r="327" spans="1:4" x14ac:dyDescent="0.25">
      <c r="A327">
        <v>326</v>
      </c>
      <c r="B327">
        <v>-250</v>
      </c>
      <c r="C327">
        <v>7271</v>
      </c>
      <c r="D327">
        <v>0</v>
      </c>
    </row>
    <row r="328" spans="1:4" x14ac:dyDescent="0.25">
      <c r="A328">
        <v>327</v>
      </c>
      <c r="B328">
        <v>-250</v>
      </c>
      <c r="C328">
        <v>7274</v>
      </c>
      <c r="D328">
        <v>0</v>
      </c>
    </row>
    <row r="329" spans="1:4" x14ac:dyDescent="0.25">
      <c r="A329">
        <v>328</v>
      </c>
      <c r="B329">
        <v>0</v>
      </c>
      <c r="C329">
        <v>7274</v>
      </c>
      <c r="D329">
        <v>0</v>
      </c>
    </row>
    <row r="330" spans="1:4" x14ac:dyDescent="0.25">
      <c r="A330">
        <v>329</v>
      </c>
      <c r="B330">
        <v>0</v>
      </c>
      <c r="C330">
        <v>7274</v>
      </c>
      <c r="D330">
        <v>0</v>
      </c>
    </row>
    <row r="331" spans="1:4" x14ac:dyDescent="0.25">
      <c r="A331">
        <v>330</v>
      </c>
      <c r="B331">
        <v>0</v>
      </c>
      <c r="C331">
        <v>7273</v>
      </c>
      <c r="D331">
        <v>0</v>
      </c>
    </row>
    <row r="332" spans="1:4" x14ac:dyDescent="0.25">
      <c r="A332">
        <v>331</v>
      </c>
      <c r="B332">
        <v>0</v>
      </c>
      <c r="C332">
        <v>7272</v>
      </c>
      <c r="D332">
        <v>0</v>
      </c>
    </row>
    <row r="333" spans="1:4" x14ac:dyDescent="0.25">
      <c r="A333">
        <v>332</v>
      </c>
      <c r="B333">
        <v>0</v>
      </c>
      <c r="C333">
        <v>7270</v>
      </c>
      <c r="D333">
        <v>0</v>
      </c>
    </row>
    <row r="334" spans="1:4" x14ac:dyDescent="0.25">
      <c r="A334">
        <v>333</v>
      </c>
      <c r="B334">
        <v>0</v>
      </c>
      <c r="C334">
        <v>7267</v>
      </c>
      <c r="D334">
        <v>0</v>
      </c>
    </row>
    <row r="335" spans="1:4" x14ac:dyDescent="0.25">
      <c r="A335">
        <v>334</v>
      </c>
      <c r="B335">
        <v>0</v>
      </c>
      <c r="C335">
        <v>7263</v>
      </c>
      <c r="D335">
        <v>0</v>
      </c>
    </row>
    <row r="336" spans="1:4" x14ac:dyDescent="0.25">
      <c r="A336">
        <v>335</v>
      </c>
      <c r="B336">
        <v>0</v>
      </c>
      <c r="C336">
        <v>7258</v>
      </c>
      <c r="D336">
        <v>0</v>
      </c>
    </row>
    <row r="337" spans="1:4" x14ac:dyDescent="0.25">
      <c r="A337">
        <v>336</v>
      </c>
      <c r="B337">
        <v>0</v>
      </c>
      <c r="C337">
        <v>7254</v>
      </c>
      <c r="D337">
        <v>0</v>
      </c>
    </row>
    <row r="338" spans="1:4" x14ac:dyDescent="0.25">
      <c r="A338">
        <v>337</v>
      </c>
      <c r="B338">
        <v>0</v>
      </c>
      <c r="C338">
        <v>7250</v>
      </c>
      <c r="D338">
        <v>0</v>
      </c>
    </row>
    <row r="339" spans="1:4" x14ac:dyDescent="0.25">
      <c r="A339">
        <v>338</v>
      </c>
      <c r="B339">
        <v>0</v>
      </c>
      <c r="C339">
        <v>7247</v>
      </c>
      <c r="D339">
        <v>0</v>
      </c>
    </row>
    <row r="340" spans="1:4" x14ac:dyDescent="0.25">
      <c r="A340">
        <v>339</v>
      </c>
      <c r="B340">
        <v>0</v>
      </c>
      <c r="C340">
        <v>7246</v>
      </c>
      <c r="D340">
        <v>0</v>
      </c>
    </row>
    <row r="341" spans="1:4" x14ac:dyDescent="0.25">
      <c r="A341">
        <v>340</v>
      </c>
      <c r="B341">
        <v>0</v>
      </c>
      <c r="C341">
        <v>7247</v>
      </c>
      <c r="D341">
        <v>0</v>
      </c>
    </row>
    <row r="342" spans="1:4" x14ac:dyDescent="0.25">
      <c r="A342">
        <v>341</v>
      </c>
      <c r="B342">
        <v>0</v>
      </c>
      <c r="C342">
        <v>7249</v>
      </c>
      <c r="D342">
        <v>0</v>
      </c>
    </row>
    <row r="343" spans="1:4" x14ac:dyDescent="0.25">
      <c r="A343">
        <v>342</v>
      </c>
      <c r="B343">
        <v>0</v>
      </c>
      <c r="C343">
        <v>7252</v>
      </c>
      <c r="D343">
        <v>0</v>
      </c>
    </row>
    <row r="344" spans="1:4" x14ac:dyDescent="0.25">
      <c r="A344">
        <v>343</v>
      </c>
      <c r="B344">
        <v>0</v>
      </c>
      <c r="C344">
        <v>7255</v>
      </c>
      <c r="D344">
        <v>0</v>
      </c>
    </row>
    <row r="345" spans="1:4" x14ac:dyDescent="0.25">
      <c r="A345">
        <v>344</v>
      </c>
      <c r="B345">
        <v>0</v>
      </c>
      <c r="C345">
        <v>7257</v>
      </c>
      <c r="D345">
        <v>0</v>
      </c>
    </row>
    <row r="346" spans="1:4" x14ac:dyDescent="0.25">
      <c r="A346">
        <v>345</v>
      </c>
      <c r="B346">
        <v>0</v>
      </c>
      <c r="C346">
        <v>7259</v>
      </c>
      <c r="D346">
        <v>0</v>
      </c>
    </row>
    <row r="347" spans="1:4" x14ac:dyDescent="0.25">
      <c r="A347">
        <v>346</v>
      </c>
      <c r="B347">
        <v>0</v>
      </c>
      <c r="C347">
        <v>7262</v>
      </c>
      <c r="D347">
        <v>0</v>
      </c>
    </row>
    <row r="348" spans="1:4" x14ac:dyDescent="0.25">
      <c r="A348">
        <v>347</v>
      </c>
      <c r="B348">
        <v>0</v>
      </c>
      <c r="C348">
        <v>7265</v>
      </c>
      <c r="D348">
        <v>0</v>
      </c>
    </row>
    <row r="349" spans="1:4" x14ac:dyDescent="0.25">
      <c r="A349">
        <v>348</v>
      </c>
      <c r="B349">
        <v>0</v>
      </c>
      <c r="C349">
        <v>7268</v>
      </c>
      <c r="D349">
        <v>0</v>
      </c>
    </row>
    <row r="350" spans="1:4" x14ac:dyDescent="0.25">
      <c r="A350">
        <v>349</v>
      </c>
      <c r="B350">
        <v>0</v>
      </c>
      <c r="C350">
        <v>7270</v>
      </c>
      <c r="D350">
        <v>0</v>
      </c>
    </row>
    <row r="351" spans="1:4" x14ac:dyDescent="0.25">
      <c r="A351">
        <v>350</v>
      </c>
      <c r="B351">
        <v>0</v>
      </c>
      <c r="C351">
        <v>7272</v>
      </c>
      <c r="D351">
        <v>0</v>
      </c>
    </row>
    <row r="352" spans="1:4" x14ac:dyDescent="0.25">
      <c r="A352">
        <v>351</v>
      </c>
      <c r="B352">
        <v>0</v>
      </c>
      <c r="C352">
        <v>7274</v>
      </c>
      <c r="D352">
        <v>0</v>
      </c>
    </row>
    <row r="353" spans="1:4" x14ac:dyDescent="0.25">
      <c r="A353">
        <v>352</v>
      </c>
      <c r="B353">
        <v>0</v>
      </c>
      <c r="C353">
        <v>7274</v>
      </c>
      <c r="D353">
        <v>0</v>
      </c>
    </row>
    <row r="354" spans="1:4" x14ac:dyDescent="0.25">
      <c r="A354">
        <v>353</v>
      </c>
      <c r="B354">
        <v>0</v>
      </c>
      <c r="C354">
        <v>7273</v>
      </c>
      <c r="D354">
        <v>0</v>
      </c>
    </row>
    <row r="355" spans="1:4" x14ac:dyDescent="0.25">
      <c r="A355">
        <v>354</v>
      </c>
      <c r="B355">
        <v>0</v>
      </c>
      <c r="C355">
        <v>7272</v>
      </c>
      <c r="D355">
        <v>0</v>
      </c>
    </row>
    <row r="356" spans="1:4" x14ac:dyDescent="0.25">
      <c r="A356">
        <v>355</v>
      </c>
      <c r="B356">
        <v>0</v>
      </c>
      <c r="C356">
        <v>7271</v>
      </c>
      <c r="D356">
        <v>0</v>
      </c>
    </row>
    <row r="357" spans="1:4" x14ac:dyDescent="0.25">
      <c r="A357">
        <v>356</v>
      </c>
      <c r="B357">
        <v>0</v>
      </c>
      <c r="C357">
        <v>7270</v>
      </c>
      <c r="D357">
        <v>0</v>
      </c>
    </row>
    <row r="358" spans="1:4" x14ac:dyDescent="0.25">
      <c r="A358">
        <v>357</v>
      </c>
      <c r="B358">
        <v>0</v>
      </c>
      <c r="C358">
        <v>7269</v>
      </c>
      <c r="D358">
        <v>0</v>
      </c>
    </row>
    <row r="359" spans="1:4" x14ac:dyDescent="0.25">
      <c r="A359">
        <v>358</v>
      </c>
      <c r="B359">
        <v>0</v>
      </c>
      <c r="C359">
        <v>7268</v>
      </c>
      <c r="D359">
        <v>0</v>
      </c>
    </row>
    <row r="360" spans="1:4" x14ac:dyDescent="0.25">
      <c r="A360">
        <v>359</v>
      </c>
      <c r="B360">
        <v>0</v>
      </c>
      <c r="C360">
        <v>7267</v>
      </c>
      <c r="D360">
        <v>0</v>
      </c>
    </row>
    <row r="361" spans="1:4" x14ac:dyDescent="0.25">
      <c r="A361">
        <v>360</v>
      </c>
      <c r="B361">
        <v>0</v>
      </c>
      <c r="C361">
        <v>7266</v>
      </c>
      <c r="D361">
        <v>0</v>
      </c>
    </row>
    <row r="362" spans="1:4" x14ac:dyDescent="0.25">
      <c r="A362">
        <v>361</v>
      </c>
      <c r="B362">
        <v>0</v>
      </c>
      <c r="C362">
        <v>7266</v>
      </c>
      <c r="D362">
        <v>0</v>
      </c>
    </row>
    <row r="363" spans="1:4" x14ac:dyDescent="0.25">
      <c r="A363">
        <v>362</v>
      </c>
      <c r="B363">
        <v>0</v>
      </c>
      <c r="C363">
        <v>7265</v>
      </c>
      <c r="D363">
        <v>0</v>
      </c>
    </row>
    <row r="364" spans="1:4" x14ac:dyDescent="0.25">
      <c r="A364">
        <v>363</v>
      </c>
      <c r="B364">
        <v>0</v>
      </c>
      <c r="C364">
        <v>7265</v>
      </c>
      <c r="D364">
        <v>0</v>
      </c>
    </row>
    <row r="365" spans="1:4" x14ac:dyDescent="0.25">
      <c r="A365">
        <v>364</v>
      </c>
      <c r="B365">
        <v>0</v>
      </c>
      <c r="C365">
        <v>7265</v>
      </c>
      <c r="D365">
        <v>0</v>
      </c>
    </row>
    <row r="366" spans="1:4" x14ac:dyDescent="0.25">
      <c r="A366">
        <v>365</v>
      </c>
      <c r="B366">
        <v>0</v>
      </c>
      <c r="C366">
        <v>7265</v>
      </c>
      <c r="D366">
        <v>0</v>
      </c>
    </row>
    <row r="367" spans="1:4" x14ac:dyDescent="0.25">
      <c r="A367">
        <v>366</v>
      </c>
      <c r="B367">
        <v>0</v>
      </c>
      <c r="C367">
        <v>7265</v>
      </c>
      <c r="D367">
        <v>0</v>
      </c>
    </row>
    <row r="368" spans="1:4" x14ac:dyDescent="0.25">
      <c r="A368">
        <v>367</v>
      </c>
      <c r="B368">
        <v>0</v>
      </c>
      <c r="C368">
        <v>7265</v>
      </c>
      <c r="D368">
        <v>0</v>
      </c>
    </row>
    <row r="369" spans="1:4" x14ac:dyDescent="0.25">
      <c r="A369">
        <v>368</v>
      </c>
      <c r="B369">
        <v>0</v>
      </c>
      <c r="C369">
        <v>7265</v>
      </c>
      <c r="D369">
        <v>0</v>
      </c>
    </row>
    <row r="370" spans="1:4" x14ac:dyDescent="0.25">
      <c r="A370">
        <v>369</v>
      </c>
      <c r="B370">
        <v>0</v>
      </c>
      <c r="C370">
        <v>7265</v>
      </c>
      <c r="D370">
        <v>0</v>
      </c>
    </row>
    <row r="371" spans="1:4" x14ac:dyDescent="0.25">
      <c r="A371">
        <v>370</v>
      </c>
      <c r="B371">
        <v>0</v>
      </c>
      <c r="C371">
        <v>7265</v>
      </c>
      <c r="D371">
        <v>0</v>
      </c>
    </row>
    <row r="372" spans="1:4" x14ac:dyDescent="0.25">
      <c r="A372">
        <v>371</v>
      </c>
      <c r="B372">
        <v>0</v>
      </c>
      <c r="C372">
        <v>7265</v>
      </c>
      <c r="D372">
        <v>0</v>
      </c>
    </row>
    <row r="373" spans="1:4" x14ac:dyDescent="0.25">
      <c r="A373">
        <v>372</v>
      </c>
      <c r="B373">
        <v>0</v>
      </c>
      <c r="C373">
        <v>7265</v>
      </c>
      <c r="D373">
        <v>0</v>
      </c>
    </row>
    <row r="374" spans="1:4" x14ac:dyDescent="0.25">
      <c r="A374">
        <v>373</v>
      </c>
      <c r="B374">
        <v>0</v>
      </c>
      <c r="C374">
        <v>7264</v>
      </c>
      <c r="D374">
        <v>0</v>
      </c>
    </row>
    <row r="375" spans="1:4" x14ac:dyDescent="0.25">
      <c r="A375">
        <v>374</v>
      </c>
      <c r="B375">
        <v>0</v>
      </c>
      <c r="C375">
        <v>7265</v>
      </c>
      <c r="D375">
        <v>0</v>
      </c>
    </row>
    <row r="376" spans="1:4" x14ac:dyDescent="0.25">
      <c r="A376">
        <v>375</v>
      </c>
      <c r="B376">
        <v>0</v>
      </c>
      <c r="C376">
        <v>7265</v>
      </c>
      <c r="D376">
        <v>0</v>
      </c>
    </row>
    <row r="377" spans="1:4" x14ac:dyDescent="0.25">
      <c r="A377">
        <v>376</v>
      </c>
      <c r="B377">
        <v>0</v>
      </c>
      <c r="C377">
        <v>7265</v>
      </c>
      <c r="D377">
        <v>0</v>
      </c>
    </row>
    <row r="378" spans="1:4" x14ac:dyDescent="0.25">
      <c r="A378">
        <v>377</v>
      </c>
      <c r="B378">
        <v>0</v>
      </c>
      <c r="C378">
        <v>7265</v>
      </c>
      <c r="D378">
        <v>0</v>
      </c>
    </row>
    <row r="379" spans="1:4" x14ac:dyDescent="0.25">
      <c r="A379">
        <v>378</v>
      </c>
      <c r="B379">
        <v>0</v>
      </c>
      <c r="C379">
        <v>7265</v>
      </c>
      <c r="D379">
        <v>0</v>
      </c>
    </row>
    <row r="380" spans="1:4" x14ac:dyDescent="0.25">
      <c r="A380">
        <v>379</v>
      </c>
      <c r="B380">
        <v>0</v>
      </c>
      <c r="C380">
        <v>7265</v>
      </c>
      <c r="D380">
        <v>0</v>
      </c>
    </row>
    <row r="381" spans="1:4" x14ac:dyDescent="0.25">
      <c r="A381">
        <v>380</v>
      </c>
      <c r="B381">
        <v>0</v>
      </c>
      <c r="C381">
        <v>7265</v>
      </c>
      <c r="D381">
        <v>0</v>
      </c>
    </row>
    <row r="382" spans="1:4" x14ac:dyDescent="0.25">
      <c r="A382">
        <v>381</v>
      </c>
      <c r="B382">
        <v>0</v>
      </c>
      <c r="C382">
        <v>7265</v>
      </c>
      <c r="D382">
        <v>0</v>
      </c>
    </row>
    <row r="383" spans="1:4" x14ac:dyDescent="0.25">
      <c r="A383">
        <v>382</v>
      </c>
      <c r="B383">
        <v>0</v>
      </c>
      <c r="C383">
        <v>7265</v>
      </c>
      <c r="D383">
        <v>0</v>
      </c>
    </row>
    <row r="384" spans="1:4" x14ac:dyDescent="0.25">
      <c r="A384">
        <v>383</v>
      </c>
      <c r="B384">
        <v>0</v>
      </c>
      <c r="C384">
        <v>7265</v>
      </c>
      <c r="D384">
        <v>0</v>
      </c>
    </row>
    <row r="385" spans="1:4" x14ac:dyDescent="0.25">
      <c r="A385">
        <v>384</v>
      </c>
      <c r="B385">
        <v>0</v>
      </c>
      <c r="C385">
        <v>7265</v>
      </c>
      <c r="D385">
        <v>0</v>
      </c>
    </row>
    <row r="386" spans="1:4" x14ac:dyDescent="0.25">
      <c r="A386">
        <v>385</v>
      </c>
      <c r="B386">
        <v>0</v>
      </c>
      <c r="C386">
        <v>7265</v>
      </c>
      <c r="D386">
        <v>0</v>
      </c>
    </row>
    <row r="387" spans="1:4" x14ac:dyDescent="0.25">
      <c r="A387">
        <v>386</v>
      </c>
      <c r="B387">
        <v>0</v>
      </c>
      <c r="C387">
        <v>7266</v>
      </c>
      <c r="D387">
        <v>0</v>
      </c>
    </row>
    <row r="388" spans="1:4" x14ac:dyDescent="0.25">
      <c r="A388">
        <v>387</v>
      </c>
      <c r="B388">
        <v>0</v>
      </c>
      <c r="C388">
        <v>7266</v>
      </c>
      <c r="D388">
        <v>0</v>
      </c>
    </row>
    <row r="389" spans="1:4" x14ac:dyDescent="0.25">
      <c r="A389">
        <v>388</v>
      </c>
      <c r="B389">
        <v>0</v>
      </c>
      <c r="C389">
        <v>7266</v>
      </c>
      <c r="D389">
        <v>0</v>
      </c>
    </row>
    <row r="390" spans="1:4" x14ac:dyDescent="0.25">
      <c r="A390">
        <v>389</v>
      </c>
      <c r="B390">
        <v>0</v>
      </c>
      <c r="C390">
        <v>7266</v>
      </c>
      <c r="D390">
        <v>0</v>
      </c>
    </row>
    <row r="391" spans="1:4" x14ac:dyDescent="0.25">
      <c r="A391">
        <v>390</v>
      </c>
      <c r="B391">
        <v>0</v>
      </c>
      <c r="C391">
        <v>7266</v>
      </c>
      <c r="D391">
        <v>0</v>
      </c>
    </row>
    <row r="392" spans="1:4" x14ac:dyDescent="0.25">
      <c r="A392">
        <v>391</v>
      </c>
      <c r="B392">
        <v>0</v>
      </c>
      <c r="C392">
        <v>7266</v>
      </c>
      <c r="D392">
        <v>0</v>
      </c>
    </row>
    <row r="393" spans="1:4" x14ac:dyDescent="0.25">
      <c r="A393">
        <v>392</v>
      </c>
      <c r="B393">
        <v>0</v>
      </c>
      <c r="C393">
        <v>7266</v>
      </c>
      <c r="D393">
        <v>0</v>
      </c>
    </row>
    <row r="394" spans="1:4" x14ac:dyDescent="0.25">
      <c r="A394">
        <v>393</v>
      </c>
      <c r="B394">
        <v>0</v>
      </c>
      <c r="C394">
        <v>7265</v>
      </c>
      <c r="D394">
        <v>0</v>
      </c>
    </row>
    <row r="395" spans="1:4" x14ac:dyDescent="0.25">
      <c r="A395">
        <v>394</v>
      </c>
      <c r="B395">
        <v>0</v>
      </c>
      <c r="C395">
        <v>7265</v>
      </c>
      <c r="D395">
        <v>0</v>
      </c>
    </row>
    <row r="396" spans="1:4" x14ac:dyDescent="0.25">
      <c r="A396">
        <v>395</v>
      </c>
      <c r="B396">
        <v>0</v>
      </c>
      <c r="C396">
        <v>7265</v>
      </c>
      <c r="D396">
        <v>0</v>
      </c>
    </row>
    <row r="397" spans="1:4" x14ac:dyDescent="0.25">
      <c r="A397">
        <v>396</v>
      </c>
      <c r="B397">
        <v>0</v>
      </c>
      <c r="C397">
        <v>7265</v>
      </c>
      <c r="D397">
        <v>0</v>
      </c>
    </row>
    <row r="398" spans="1:4" x14ac:dyDescent="0.25">
      <c r="A398">
        <v>397</v>
      </c>
      <c r="B398">
        <v>0</v>
      </c>
      <c r="C398">
        <v>7265</v>
      </c>
      <c r="D398">
        <v>0</v>
      </c>
    </row>
    <row r="399" spans="1:4" x14ac:dyDescent="0.25">
      <c r="A399">
        <v>398</v>
      </c>
      <c r="B399">
        <v>0</v>
      </c>
      <c r="C399">
        <v>7265</v>
      </c>
      <c r="D399">
        <v>0</v>
      </c>
    </row>
    <row r="400" spans="1:4" x14ac:dyDescent="0.25">
      <c r="A400">
        <v>399</v>
      </c>
      <c r="B400">
        <v>0</v>
      </c>
      <c r="C400">
        <v>7265</v>
      </c>
      <c r="D400">
        <v>0</v>
      </c>
    </row>
    <row r="401" spans="1:4" x14ac:dyDescent="0.25">
      <c r="A401">
        <v>400</v>
      </c>
      <c r="B401">
        <v>0</v>
      </c>
      <c r="C401">
        <v>7265</v>
      </c>
      <c r="D401">
        <v>0</v>
      </c>
    </row>
    <row r="402" spans="1:4" x14ac:dyDescent="0.25">
      <c r="A402">
        <v>401</v>
      </c>
      <c r="B402">
        <v>0</v>
      </c>
      <c r="C402">
        <v>7265</v>
      </c>
      <c r="D402">
        <v>0</v>
      </c>
    </row>
    <row r="403" spans="1:4" x14ac:dyDescent="0.25">
      <c r="A403">
        <v>402</v>
      </c>
      <c r="B403">
        <v>0</v>
      </c>
      <c r="C403">
        <v>7265</v>
      </c>
      <c r="D403">
        <v>0</v>
      </c>
    </row>
    <row r="404" spans="1:4" x14ac:dyDescent="0.25">
      <c r="A404">
        <v>403</v>
      </c>
      <c r="B404">
        <v>0</v>
      </c>
      <c r="C404">
        <v>7265</v>
      </c>
      <c r="D404">
        <v>0</v>
      </c>
    </row>
    <row r="405" spans="1:4" x14ac:dyDescent="0.25">
      <c r="A405">
        <v>404</v>
      </c>
      <c r="B405">
        <v>0</v>
      </c>
      <c r="C405">
        <v>7265</v>
      </c>
      <c r="D405">
        <v>0</v>
      </c>
    </row>
    <row r="406" spans="1:4" x14ac:dyDescent="0.25">
      <c r="A406">
        <v>405</v>
      </c>
      <c r="B406">
        <v>0</v>
      </c>
      <c r="C406">
        <v>7265</v>
      </c>
      <c r="D406">
        <v>0</v>
      </c>
    </row>
    <row r="407" spans="1:4" x14ac:dyDescent="0.25">
      <c r="A407">
        <v>406</v>
      </c>
      <c r="B407">
        <v>0</v>
      </c>
      <c r="C407">
        <v>7265</v>
      </c>
      <c r="D407">
        <v>0</v>
      </c>
    </row>
    <row r="408" spans="1:4" x14ac:dyDescent="0.25">
      <c r="A408">
        <v>407</v>
      </c>
      <c r="B408">
        <v>0</v>
      </c>
      <c r="C408">
        <v>7265</v>
      </c>
      <c r="D408">
        <v>0</v>
      </c>
    </row>
    <row r="409" spans="1:4" x14ac:dyDescent="0.25">
      <c r="A409">
        <v>408</v>
      </c>
      <c r="B409">
        <v>0</v>
      </c>
      <c r="C409">
        <v>7265</v>
      </c>
      <c r="D409">
        <v>0</v>
      </c>
    </row>
    <row r="410" spans="1:4" x14ac:dyDescent="0.25">
      <c r="A410">
        <v>409</v>
      </c>
      <c r="B410">
        <v>0</v>
      </c>
      <c r="C410">
        <v>7265</v>
      </c>
      <c r="D410">
        <v>0</v>
      </c>
    </row>
    <row r="411" spans="1:4" x14ac:dyDescent="0.25">
      <c r="A411">
        <v>410</v>
      </c>
      <c r="B411">
        <v>0</v>
      </c>
      <c r="C411">
        <v>7265</v>
      </c>
      <c r="D411">
        <v>0</v>
      </c>
    </row>
    <row r="412" spans="1:4" x14ac:dyDescent="0.25">
      <c r="A412">
        <v>411</v>
      </c>
      <c r="B412">
        <v>0</v>
      </c>
      <c r="C412">
        <v>7265</v>
      </c>
      <c r="D412">
        <v>0</v>
      </c>
    </row>
    <row r="413" spans="1:4" x14ac:dyDescent="0.25">
      <c r="A413">
        <v>412</v>
      </c>
      <c r="B413">
        <v>0</v>
      </c>
      <c r="C413">
        <v>7265</v>
      </c>
      <c r="D413">
        <v>0</v>
      </c>
    </row>
    <row r="414" spans="1:4" x14ac:dyDescent="0.25">
      <c r="A414">
        <v>413</v>
      </c>
      <c r="B414">
        <v>0</v>
      </c>
      <c r="C414">
        <v>7265</v>
      </c>
      <c r="D414">
        <v>0</v>
      </c>
    </row>
    <row r="415" spans="1:4" x14ac:dyDescent="0.25">
      <c r="A415">
        <v>414</v>
      </c>
      <c r="B415">
        <v>0</v>
      </c>
      <c r="C415">
        <v>7265</v>
      </c>
      <c r="D415">
        <v>0</v>
      </c>
    </row>
    <row r="416" spans="1:4" x14ac:dyDescent="0.25">
      <c r="A416">
        <v>415</v>
      </c>
      <c r="B416">
        <v>0</v>
      </c>
      <c r="C416">
        <v>7265</v>
      </c>
      <c r="D416">
        <v>0</v>
      </c>
    </row>
    <row r="417" spans="1:4" x14ac:dyDescent="0.25">
      <c r="A417">
        <v>416</v>
      </c>
      <c r="B417">
        <v>0</v>
      </c>
      <c r="C417">
        <v>7265</v>
      </c>
      <c r="D417">
        <v>0</v>
      </c>
    </row>
    <row r="418" spans="1:4" x14ac:dyDescent="0.25">
      <c r="A418">
        <v>417</v>
      </c>
      <c r="B418">
        <v>0</v>
      </c>
      <c r="C418">
        <v>7265</v>
      </c>
      <c r="D418">
        <v>0</v>
      </c>
    </row>
    <row r="419" spans="1:4" x14ac:dyDescent="0.25">
      <c r="A419">
        <v>418</v>
      </c>
      <c r="B419">
        <v>0</v>
      </c>
      <c r="C419">
        <v>7265</v>
      </c>
      <c r="D419">
        <v>0</v>
      </c>
    </row>
    <row r="420" spans="1:4" x14ac:dyDescent="0.25">
      <c r="A420">
        <v>419</v>
      </c>
      <c r="B420">
        <v>0</v>
      </c>
      <c r="C420">
        <v>7265</v>
      </c>
      <c r="D420">
        <v>0</v>
      </c>
    </row>
    <row r="421" spans="1:4" x14ac:dyDescent="0.25">
      <c r="A421">
        <v>420</v>
      </c>
      <c r="B421">
        <v>0</v>
      </c>
      <c r="C421">
        <v>7265</v>
      </c>
      <c r="D421">
        <v>0</v>
      </c>
    </row>
    <row r="422" spans="1:4" x14ac:dyDescent="0.25">
      <c r="A422">
        <v>421</v>
      </c>
      <c r="B422">
        <v>0</v>
      </c>
      <c r="C422">
        <v>7265</v>
      </c>
      <c r="D422">
        <v>0</v>
      </c>
    </row>
    <row r="423" spans="1:4" x14ac:dyDescent="0.25">
      <c r="A423">
        <v>422</v>
      </c>
      <c r="B423">
        <v>0</v>
      </c>
      <c r="C423">
        <v>7265</v>
      </c>
      <c r="D423">
        <v>0</v>
      </c>
    </row>
    <row r="424" spans="1:4" x14ac:dyDescent="0.25">
      <c r="A424">
        <v>423</v>
      </c>
      <c r="B424">
        <v>0</v>
      </c>
      <c r="C424">
        <v>7265</v>
      </c>
      <c r="D424">
        <v>0</v>
      </c>
    </row>
    <row r="425" spans="1:4" x14ac:dyDescent="0.25">
      <c r="A425">
        <v>424</v>
      </c>
      <c r="B425">
        <v>0</v>
      </c>
      <c r="C425">
        <v>7265</v>
      </c>
      <c r="D425">
        <v>0</v>
      </c>
    </row>
    <row r="426" spans="1:4" x14ac:dyDescent="0.25">
      <c r="A426">
        <v>425</v>
      </c>
      <c r="B426">
        <v>0</v>
      </c>
      <c r="C426">
        <v>7265</v>
      </c>
      <c r="D426">
        <v>0</v>
      </c>
    </row>
    <row r="427" spans="1:4" x14ac:dyDescent="0.25">
      <c r="A427">
        <v>426</v>
      </c>
      <c r="B427">
        <v>0</v>
      </c>
      <c r="C427">
        <v>7265</v>
      </c>
      <c r="D427">
        <v>0</v>
      </c>
    </row>
    <row r="428" spans="1:4" x14ac:dyDescent="0.25">
      <c r="A428">
        <v>427</v>
      </c>
      <c r="B428">
        <v>0</v>
      </c>
      <c r="C428">
        <v>7265</v>
      </c>
      <c r="D428">
        <v>0</v>
      </c>
    </row>
    <row r="429" spans="1:4" x14ac:dyDescent="0.25">
      <c r="A429">
        <v>428</v>
      </c>
      <c r="B429">
        <v>0</v>
      </c>
      <c r="C429">
        <v>7265</v>
      </c>
      <c r="D429">
        <v>0</v>
      </c>
    </row>
    <row r="430" spans="1:4" x14ac:dyDescent="0.25">
      <c r="A430">
        <v>429</v>
      </c>
      <c r="B430">
        <v>0</v>
      </c>
      <c r="C430">
        <v>7265</v>
      </c>
      <c r="D430">
        <v>0</v>
      </c>
    </row>
    <row r="431" spans="1:4" x14ac:dyDescent="0.25">
      <c r="A431">
        <v>430</v>
      </c>
      <c r="B431">
        <v>0</v>
      </c>
      <c r="C431">
        <v>7265</v>
      </c>
      <c r="D431">
        <v>0</v>
      </c>
    </row>
    <row r="432" spans="1:4" x14ac:dyDescent="0.25">
      <c r="A432">
        <v>431</v>
      </c>
      <c r="B432">
        <v>0</v>
      </c>
      <c r="C432">
        <v>7265</v>
      </c>
      <c r="D432">
        <v>0</v>
      </c>
    </row>
    <row r="433" spans="1:4" x14ac:dyDescent="0.25">
      <c r="A433">
        <v>432</v>
      </c>
      <c r="B433">
        <v>0</v>
      </c>
      <c r="C433">
        <v>7265</v>
      </c>
      <c r="D433">
        <v>0</v>
      </c>
    </row>
    <row r="434" spans="1:4" x14ac:dyDescent="0.25">
      <c r="A434">
        <v>433</v>
      </c>
      <c r="B434">
        <v>0</v>
      </c>
      <c r="C434">
        <v>7265</v>
      </c>
      <c r="D434">
        <v>0</v>
      </c>
    </row>
    <row r="435" spans="1:4" x14ac:dyDescent="0.25">
      <c r="A435">
        <v>434</v>
      </c>
      <c r="B435">
        <v>0</v>
      </c>
      <c r="C435">
        <v>7265</v>
      </c>
      <c r="D435">
        <v>0</v>
      </c>
    </row>
    <row r="436" spans="1:4" x14ac:dyDescent="0.25">
      <c r="A436">
        <v>435</v>
      </c>
      <c r="B436">
        <v>0</v>
      </c>
      <c r="C436">
        <v>7265</v>
      </c>
      <c r="D436">
        <v>0</v>
      </c>
    </row>
    <row r="437" spans="1:4" x14ac:dyDescent="0.25">
      <c r="A437">
        <v>436</v>
      </c>
      <c r="B437">
        <v>0</v>
      </c>
      <c r="C437">
        <v>7265</v>
      </c>
      <c r="D437">
        <v>0</v>
      </c>
    </row>
    <row r="438" spans="1:4" x14ac:dyDescent="0.25">
      <c r="A438">
        <v>437</v>
      </c>
      <c r="B438">
        <v>0</v>
      </c>
      <c r="C438">
        <v>7265</v>
      </c>
      <c r="D438">
        <v>0</v>
      </c>
    </row>
    <row r="439" spans="1:4" x14ac:dyDescent="0.25">
      <c r="A439">
        <v>438</v>
      </c>
      <c r="B439">
        <v>0</v>
      </c>
      <c r="C439">
        <v>7265</v>
      </c>
      <c r="D439">
        <v>0</v>
      </c>
    </row>
    <row r="440" spans="1:4" x14ac:dyDescent="0.25">
      <c r="A440">
        <v>439</v>
      </c>
      <c r="B440">
        <v>0</v>
      </c>
      <c r="C440">
        <v>7265</v>
      </c>
      <c r="D440">
        <v>0</v>
      </c>
    </row>
    <row r="441" spans="1:4" x14ac:dyDescent="0.25">
      <c r="A441">
        <v>440</v>
      </c>
      <c r="B441">
        <v>0</v>
      </c>
      <c r="C441">
        <v>7265</v>
      </c>
      <c r="D441">
        <v>0</v>
      </c>
    </row>
    <row r="442" spans="1:4" x14ac:dyDescent="0.25">
      <c r="A442">
        <v>441</v>
      </c>
      <c r="B442">
        <v>0</v>
      </c>
      <c r="C442">
        <v>7265</v>
      </c>
      <c r="D442">
        <v>0</v>
      </c>
    </row>
    <row r="443" spans="1:4" x14ac:dyDescent="0.25">
      <c r="A443">
        <v>442</v>
      </c>
      <c r="B443">
        <v>0</v>
      </c>
      <c r="C443">
        <v>7265</v>
      </c>
      <c r="D443">
        <v>0</v>
      </c>
    </row>
    <row r="444" spans="1:4" x14ac:dyDescent="0.25">
      <c r="A444">
        <v>443</v>
      </c>
      <c r="B444">
        <v>0</v>
      </c>
      <c r="C444">
        <v>7265</v>
      </c>
      <c r="D444">
        <v>0</v>
      </c>
    </row>
    <row r="445" spans="1:4" x14ac:dyDescent="0.25">
      <c r="A445">
        <v>444</v>
      </c>
      <c r="B445">
        <v>0</v>
      </c>
      <c r="C445">
        <v>7265</v>
      </c>
      <c r="D445">
        <v>0</v>
      </c>
    </row>
    <row r="446" spans="1:4" x14ac:dyDescent="0.25">
      <c r="A446">
        <v>445</v>
      </c>
      <c r="B446">
        <v>0</v>
      </c>
      <c r="C446">
        <v>7265</v>
      </c>
      <c r="D446">
        <v>0</v>
      </c>
    </row>
    <row r="447" spans="1:4" x14ac:dyDescent="0.25">
      <c r="A447">
        <v>446</v>
      </c>
      <c r="B447">
        <v>0</v>
      </c>
      <c r="C447">
        <v>7265</v>
      </c>
      <c r="D447">
        <v>0</v>
      </c>
    </row>
    <row r="448" spans="1:4" x14ac:dyDescent="0.25">
      <c r="A448">
        <v>447</v>
      </c>
      <c r="B448">
        <v>0</v>
      </c>
      <c r="C448">
        <v>7265</v>
      </c>
      <c r="D448">
        <v>0</v>
      </c>
    </row>
    <row r="449" spans="1:4" x14ac:dyDescent="0.25">
      <c r="A449">
        <v>448</v>
      </c>
      <c r="B449">
        <v>0</v>
      </c>
      <c r="C449">
        <v>7265</v>
      </c>
      <c r="D449">
        <v>0</v>
      </c>
    </row>
    <row r="450" spans="1:4" x14ac:dyDescent="0.25">
      <c r="A450">
        <v>449</v>
      </c>
      <c r="B450">
        <v>0</v>
      </c>
      <c r="C450">
        <v>7265</v>
      </c>
      <c r="D450">
        <v>0</v>
      </c>
    </row>
    <row r="451" spans="1:4" x14ac:dyDescent="0.25">
      <c r="A451">
        <v>450</v>
      </c>
      <c r="B451">
        <v>0</v>
      </c>
      <c r="C451">
        <v>7265</v>
      </c>
      <c r="D451">
        <v>0</v>
      </c>
    </row>
    <row r="452" spans="1:4" x14ac:dyDescent="0.25">
      <c r="A452">
        <v>451</v>
      </c>
      <c r="B452">
        <v>0</v>
      </c>
      <c r="C452">
        <v>7265</v>
      </c>
      <c r="D452">
        <v>0</v>
      </c>
    </row>
    <row r="453" spans="1:4" x14ac:dyDescent="0.25">
      <c r="A453">
        <v>452</v>
      </c>
      <c r="B453">
        <v>0</v>
      </c>
      <c r="C453">
        <v>7265</v>
      </c>
      <c r="D453">
        <v>0</v>
      </c>
    </row>
    <row r="454" spans="1:4" x14ac:dyDescent="0.25">
      <c r="A454">
        <v>453</v>
      </c>
      <c r="B454">
        <v>0</v>
      </c>
      <c r="C454">
        <v>7265</v>
      </c>
      <c r="D454">
        <v>0</v>
      </c>
    </row>
    <row r="455" spans="1:4" x14ac:dyDescent="0.25">
      <c r="A455">
        <v>454</v>
      </c>
      <c r="B455">
        <v>0</v>
      </c>
      <c r="C455">
        <v>7265</v>
      </c>
      <c r="D455">
        <v>0</v>
      </c>
    </row>
    <row r="456" spans="1:4" x14ac:dyDescent="0.25">
      <c r="A456">
        <v>455</v>
      </c>
      <c r="B456">
        <v>0</v>
      </c>
      <c r="C456">
        <v>7265</v>
      </c>
      <c r="D456">
        <v>0</v>
      </c>
    </row>
    <row r="457" spans="1:4" x14ac:dyDescent="0.25">
      <c r="A457">
        <v>456</v>
      </c>
      <c r="B457">
        <v>0</v>
      </c>
      <c r="C457">
        <v>7265</v>
      </c>
      <c r="D457">
        <v>0</v>
      </c>
    </row>
    <row r="458" spans="1:4" x14ac:dyDescent="0.25">
      <c r="A458">
        <v>457</v>
      </c>
      <c r="B458">
        <v>0</v>
      </c>
      <c r="C458">
        <v>7265</v>
      </c>
      <c r="D458">
        <v>0</v>
      </c>
    </row>
    <row r="459" spans="1:4" x14ac:dyDescent="0.25">
      <c r="A459">
        <v>458</v>
      </c>
      <c r="B459">
        <v>0</v>
      </c>
      <c r="C459">
        <v>7265</v>
      </c>
      <c r="D459">
        <v>0</v>
      </c>
    </row>
    <row r="460" spans="1:4" x14ac:dyDescent="0.25">
      <c r="A460">
        <v>459</v>
      </c>
      <c r="B460">
        <v>0</v>
      </c>
      <c r="C460">
        <v>7265</v>
      </c>
      <c r="D460">
        <v>0</v>
      </c>
    </row>
    <row r="461" spans="1:4" x14ac:dyDescent="0.25">
      <c r="A461">
        <v>460</v>
      </c>
      <c r="B461">
        <v>0</v>
      </c>
      <c r="C461">
        <v>7265</v>
      </c>
      <c r="D461">
        <v>0</v>
      </c>
    </row>
    <row r="462" spans="1:4" x14ac:dyDescent="0.25">
      <c r="A462">
        <v>461</v>
      </c>
      <c r="B462">
        <v>0</v>
      </c>
      <c r="C462">
        <v>7265</v>
      </c>
      <c r="D462">
        <v>0</v>
      </c>
    </row>
    <row r="463" spans="1:4" x14ac:dyDescent="0.25">
      <c r="A463">
        <v>462</v>
      </c>
      <c r="B463">
        <v>0</v>
      </c>
      <c r="C463">
        <v>7265</v>
      </c>
      <c r="D463">
        <v>0</v>
      </c>
    </row>
    <row r="464" spans="1:4" x14ac:dyDescent="0.25">
      <c r="A464">
        <v>463</v>
      </c>
      <c r="B464">
        <v>0</v>
      </c>
      <c r="C464">
        <v>7265</v>
      </c>
      <c r="D464">
        <v>0</v>
      </c>
    </row>
    <row r="465" spans="1:4" x14ac:dyDescent="0.25">
      <c r="A465">
        <v>464</v>
      </c>
      <c r="B465">
        <v>0</v>
      </c>
      <c r="C465">
        <v>7265</v>
      </c>
      <c r="D465">
        <v>0</v>
      </c>
    </row>
    <row r="466" spans="1:4" x14ac:dyDescent="0.25">
      <c r="A466">
        <v>465</v>
      </c>
      <c r="B466">
        <v>0</v>
      </c>
      <c r="C466">
        <v>7265</v>
      </c>
      <c r="D466">
        <v>0</v>
      </c>
    </row>
    <row r="467" spans="1:4" x14ac:dyDescent="0.25">
      <c r="A467">
        <v>466</v>
      </c>
      <c r="B467">
        <v>0</v>
      </c>
      <c r="C467">
        <v>7265</v>
      </c>
      <c r="D467">
        <v>0</v>
      </c>
    </row>
    <row r="468" spans="1:4" x14ac:dyDescent="0.25">
      <c r="A468">
        <v>467</v>
      </c>
      <c r="B468">
        <v>0</v>
      </c>
      <c r="C468">
        <v>7265</v>
      </c>
      <c r="D468">
        <v>0</v>
      </c>
    </row>
    <row r="469" spans="1:4" x14ac:dyDescent="0.25">
      <c r="A469">
        <v>468</v>
      </c>
      <c r="B469">
        <v>0</v>
      </c>
      <c r="C469">
        <v>7265</v>
      </c>
      <c r="D469">
        <v>0</v>
      </c>
    </row>
    <row r="470" spans="1:4" x14ac:dyDescent="0.25">
      <c r="A470">
        <v>469</v>
      </c>
      <c r="B470">
        <v>0</v>
      </c>
      <c r="C470">
        <v>7265</v>
      </c>
      <c r="D470">
        <v>0</v>
      </c>
    </row>
    <row r="471" spans="1:4" x14ac:dyDescent="0.25">
      <c r="A471">
        <v>470</v>
      </c>
      <c r="B471">
        <v>0</v>
      </c>
      <c r="C471">
        <v>7265</v>
      </c>
      <c r="D471">
        <v>0</v>
      </c>
    </row>
    <row r="472" spans="1:4" x14ac:dyDescent="0.25">
      <c r="A472">
        <v>471</v>
      </c>
      <c r="B472">
        <v>0</v>
      </c>
      <c r="C472">
        <v>7265</v>
      </c>
      <c r="D472">
        <v>0</v>
      </c>
    </row>
    <row r="473" spans="1:4" x14ac:dyDescent="0.25">
      <c r="A473">
        <v>472</v>
      </c>
      <c r="B473">
        <v>0</v>
      </c>
      <c r="C473">
        <v>7265</v>
      </c>
      <c r="D473">
        <v>0</v>
      </c>
    </row>
    <row r="474" spans="1:4" x14ac:dyDescent="0.25">
      <c r="A474">
        <v>473</v>
      </c>
      <c r="B474">
        <v>0</v>
      </c>
      <c r="C474">
        <v>7265</v>
      </c>
      <c r="D474">
        <v>0</v>
      </c>
    </row>
    <row r="475" spans="1:4" x14ac:dyDescent="0.25">
      <c r="A475">
        <v>474</v>
      </c>
      <c r="B475">
        <v>0</v>
      </c>
      <c r="C475">
        <v>7265</v>
      </c>
      <c r="D475">
        <v>0</v>
      </c>
    </row>
    <row r="476" spans="1:4" x14ac:dyDescent="0.25">
      <c r="A476">
        <v>475</v>
      </c>
      <c r="B476">
        <v>0</v>
      </c>
      <c r="C476">
        <v>7265</v>
      </c>
      <c r="D476">
        <v>0</v>
      </c>
    </row>
    <row r="477" spans="1:4" x14ac:dyDescent="0.25">
      <c r="A477">
        <v>476</v>
      </c>
      <c r="B477">
        <v>0</v>
      </c>
      <c r="C477">
        <v>7265</v>
      </c>
      <c r="D477">
        <v>0</v>
      </c>
    </row>
    <row r="478" spans="1:4" x14ac:dyDescent="0.25">
      <c r="A478">
        <v>477</v>
      </c>
      <c r="B478">
        <v>0</v>
      </c>
      <c r="C478">
        <v>7265</v>
      </c>
      <c r="D478">
        <v>0</v>
      </c>
    </row>
    <row r="479" spans="1:4" x14ac:dyDescent="0.25">
      <c r="A479">
        <v>478</v>
      </c>
      <c r="B479">
        <v>0</v>
      </c>
      <c r="C479">
        <v>7265</v>
      </c>
      <c r="D479">
        <v>0</v>
      </c>
    </row>
    <row r="480" spans="1:4" x14ac:dyDescent="0.25">
      <c r="A480">
        <v>479</v>
      </c>
      <c r="B480">
        <v>0</v>
      </c>
      <c r="C480">
        <v>7265</v>
      </c>
      <c r="D480">
        <v>0</v>
      </c>
    </row>
    <row r="481" spans="1:4" x14ac:dyDescent="0.25">
      <c r="A481">
        <v>480</v>
      </c>
      <c r="B481">
        <v>0</v>
      </c>
      <c r="C481">
        <v>7265</v>
      </c>
      <c r="D481">
        <v>0</v>
      </c>
    </row>
    <row r="482" spans="1:4" x14ac:dyDescent="0.25">
      <c r="A482">
        <v>481</v>
      </c>
      <c r="B482">
        <v>0</v>
      </c>
      <c r="C482">
        <v>7265</v>
      </c>
      <c r="D482">
        <v>0</v>
      </c>
    </row>
    <row r="483" spans="1:4" x14ac:dyDescent="0.25">
      <c r="A483">
        <v>482</v>
      </c>
      <c r="B483">
        <v>0</v>
      </c>
      <c r="C483">
        <v>7265</v>
      </c>
      <c r="D483">
        <v>0</v>
      </c>
    </row>
    <row r="484" spans="1:4" x14ac:dyDescent="0.25">
      <c r="A484">
        <v>483</v>
      </c>
      <c r="B484">
        <v>0</v>
      </c>
      <c r="C484">
        <v>7265</v>
      </c>
      <c r="D484">
        <v>0</v>
      </c>
    </row>
    <row r="485" spans="1:4" x14ac:dyDescent="0.25">
      <c r="A485">
        <v>484</v>
      </c>
      <c r="B485">
        <v>0</v>
      </c>
      <c r="C485">
        <v>7265</v>
      </c>
      <c r="D485">
        <v>0</v>
      </c>
    </row>
    <row r="486" spans="1:4" x14ac:dyDescent="0.25">
      <c r="A486">
        <v>485</v>
      </c>
      <c r="B486">
        <v>0</v>
      </c>
      <c r="C486">
        <v>7265</v>
      </c>
      <c r="D486">
        <v>0</v>
      </c>
    </row>
    <row r="487" spans="1:4" x14ac:dyDescent="0.25">
      <c r="A487">
        <v>486</v>
      </c>
      <c r="B487">
        <v>0</v>
      </c>
      <c r="C487">
        <v>7265</v>
      </c>
      <c r="D487">
        <v>0</v>
      </c>
    </row>
    <row r="488" spans="1:4" x14ac:dyDescent="0.25">
      <c r="A488">
        <v>487</v>
      </c>
      <c r="B488">
        <v>0</v>
      </c>
      <c r="C488">
        <v>7265</v>
      </c>
      <c r="D488">
        <v>0</v>
      </c>
    </row>
    <row r="489" spans="1:4" x14ac:dyDescent="0.25">
      <c r="A489">
        <v>488</v>
      </c>
      <c r="B489">
        <v>0</v>
      </c>
      <c r="C489">
        <v>7265</v>
      </c>
      <c r="D489">
        <v>0</v>
      </c>
    </row>
    <row r="490" spans="1:4" x14ac:dyDescent="0.25">
      <c r="A490">
        <v>489</v>
      </c>
      <c r="B490">
        <v>0</v>
      </c>
      <c r="C490">
        <v>7265</v>
      </c>
      <c r="D490">
        <v>0</v>
      </c>
    </row>
    <row r="491" spans="1:4" x14ac:dyDescent="0.25">
      <c r="A491">
        <v>490</v>
      </c>
      <c r="B491">
        <v>0</v>
      </c>
      <c r="C491">
        <v>7265</v>
      </c>
      <c r="D491">
        <v>0</v>
      </c>
    </row>
    <row r="492" spans="1:4" x14ac:dyDescent="0.25">
      <c r="A492">
        <v>491</v>
      </c>
      <c r="B492">
        <v>0</v>
      </c>
      <c r="C492">
        <v>7265</v>
      </c>
      <c r="D492">
        <v>0</v>
      </c>
    </row>
    <row r="493" spans="1:4" x14ac:dyDescent="0.25">
      <c r="A493">
        <v>492</v>
      </c>
      <c r="B493">
        <v>0</v>
      </c>
      <c r="C493">
        <v>7265</v>
      </c>
      <c r="D493">
        <v>0</v>
      </c>
    </row>
    <row r="494" spans="1:4" x14ac:dyDescent="0.25">
      <c r="A494">
        <v>493</v>
      </c>
      <c r="B494">
        <v>0</v>
      </c>
      <c r="C494">
        <v>7265</v>
      </c>
      <c r="D494">
        <v>0</v>
      </c>
    </row>
    <row r="495" spans="1:4" x14ac:dyDescent="0.25">
      <c r="A495">
        <v>494</v>
      </c>
      <c r="B495">
        <v>0</v>
      </c>
      <c r="C495">
        <v>7265</v>
      </c>
      <c r="D495">
        <v>0</v>
      </c>
    </row>
    <row r="496" spans="1:4" x14ac:dyDescent="0.25">
      <c r="A496">
        <v>495</v>
      </c>
      <c r="B496">
        <v>0</v>
      </c>
      <c r="C496">
        <v>7265</v>
      </c>
      <c r="D496">
        <v>0</v>
      </c>
    </row>
    <row r="497" spans="1:4" x14ac:dyDescent="0.25">
      <c r="A497">
        <v>496</v>
      </c>
      <c r="B497">
        <v>0</v>
      </c>
      <c r="C497">
        <v>7265</v>
      </c>
      <c r="D497">
        <v>0</v>
      </c>
    </row>
    <row r="498" spans="1:4" x14ac:dyDescent="0.25">
      <c r="A498">
        <v>497</v>
      </c>
      <c r="B498">
        <v>0</v>
      </c>
      <c r="C498">
        <v>7265</v>
      </c>
      <c r="D498">
        <v>0</v>
      </c>
    </row>
    <row r="499" spans="1:4" x14ac:dyDescent="0.25">
      <c r="A499">
        <v>498</v>
      </c>
      <c r="B499">
        <v>0</v>
      </c>
      <c r="C499">
        <v>7265</v>
      </c>
      <c r="D499">
        <v>0</v>
      </c>
    </row>
    <row r="500" spans="1:4" x14ac:dyDescent="0.25">
      <c r="A500">
        <v>499</v>
      </c>
      <c r="B500">
        <v>0</v>
      </c>
      <c r="C500">
        <v>7265</v>
      </c>
      <c r="D5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sqref="A1:B15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-1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7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17</v>
      </c>
    </row>
    <row r="13" spans="1:2" x14ac:dyDescent="0.25">
      <c r="A13">
        <v>12</v>
      </c>
      <c r="B13">
        <v>23</v>
      </c>
    </row>
    <row r="14" spans="1:2" x14ac:dyDescent="0.25">
      <c r="A14">
        <v>13</v>
      </c>
      <c r="B14">
        <v>30</v>
      </c>
    </row>
    <row r="15" spans="1:2" x14ac:dyDescent="0.25">
      <c r="A15">
        <v>14</v>
      </c>
      <c r="B15">
        <v>37</v>
      </c>
    </row>
    <row r="16" spans="1:2" x14ac:dyDescent="0.25">
      <c r="A16">
        <v>15</v>
      </c>
      <c r="B16">
        <v>45</v>
      </c>
    </row>
    <row r="17" spans="1:2" x14ac:dyDescent="0.25">
      <c r="A17">
        <v>16</v>
      </c>
      <c r="B17">
        <v>53</v>
      </c>
    </row>
    <row r="18" spans="1:2" x14ac:dyDescent="0.25">
      <c r="A18">
        <v>17</v>
      </c>
      <c r="B18">
        <v>62</v>
      </c>
    </row>
    <row r="19" spans="1:2" x14ac:dyDescent="0.25">
      <c r="A19">
        <v>18</v>
      </c>
      <c r="B19">
        <v>71</v>
      </c>
    </row>
    <row r="20" spans="1:2" x14ac:dyDescent="0.25">
      <c r="A20">
        <v>19</v>
      </c>
      <c r="B20">
        <v>80</v>
      </c>
    </row>
    <row r="21" spans="1:2" x14ac:dyDescent="0.25">
      <c r="A21">
        <v>20</v>
      </c>
      <c r="B21">
        <v>89</v>
      </c>
    </row>
    <row r="22" spans="1:2" x14ac:dyDescent="0.25">
      <c r="A22">
        <v>21</v>
      </c>
      <c r="B22">
        <v>99</v>
      </c>
    </row>
    <row r="23" spans="1:2" x14ac:dyDescent="0.25">
      <c r="A23">
        <v>22</v>
      </c>
      <c r="B23">
        <v>108</v>
      </c>
    </row>
    <row r="24" spans="1:2" x14ac:dyDescent="0.25">
      <c r="A24">
        <v>23</v>
      </c>
      <c r="B24">
        <v>118</v>
      </c>
    </row>
    <row r="25" spans="1:2" x14ac:dyDescent="0.25">
      <c r="A25">
        <v>24</v>
      </c>
      <c r="B25">
        <v>128</v>
      </c>
    </row>
    <row r="26" spans="1:2" x14ac:dyDescent="0.25">
      <c r="A26">
        <v>25</v>
      </c>
      <c r="B26">
        <v>138</v>
      </c>
    </row>
    <row r="27" spans="1:2" x14ac:dyDescent="0.25">
      <c r="A27">
        <v>26</v>
      </c>
      <c r="B27">
        <v>149</v>
      </c>
    </row>
    <row r="28" spans="1:2" x14ac:dyDescent="0.25">
      <c r="A28">
        <v>27</v>
      </c>
      <c r="B28">
        <v>160</v>
      </c>
    </row>
    <row r="29" spans="1:2" x14ac:dyDescent="0.25">
      <c r="A29">
        <v>28</v>
      </c>
      <c r="B29">
        <v>172</v>
      </c>
    </row>
    <row r="30" spans="1:2" x14ac:dyDescent="0.25">
      <c r="A30">
        <v>29</v>
      </c>
      <c r="B30">
        <v>183</v>
      </c>
    </row>
    <row r="31" spans="1:2" x14ac:dyDescent="0.25">
      <c r="A31">
        <v>30</v>
      </c>
      <c r="B31">
        <v>195</v>
      </c>
    </row>
    <row r="32" spans="1:2" x14ac:dyDescent="0.25">
      <c r="A32">
        <v>31</v>
      </c>
      <c r="B32">
        <v>208</v>
      </c>
    </row>
    <row r="33" spans="1:2" x14ac:dyDescent="0.25">
      <c r="A33">
        <v>32</v>
      </c>
      <c r="B33">
        <v>221</v>
      </c>
    </row>
    <row r="34" spans="1:2" x14ac:dyDescent="0.25">
      <c r="A34">
        <v>33</v>
      </c>
      <c r="B34">
        <v>234</v>
      </c>
    </row>
    <row r="35" spans="1:2" x14ac:dyDescent="0.25">
      <c r="A35">
        <v>34</v>
      </c>
      <c r="B35">
        <v>247</v>
      </c>
    </row>
    <row r="36" spans="1:2" x14ac:dyDescent="0.25">
      <c r="A36">
        <v>35</v>
      </c>
      <c r="B36">
        <v>261</v>
      </c>
    </row>
    <row r="37" spans="1:2" x14ac:dyDescent="0.25">
      <c r="A37">
        <v>36</v>
      </c>
      <c r="B37">
        <v>275</v>
      </c>
    </row>
    <row r="38" spans="1:2" x14ac:dyDescent="0.25">
      <c r="A38">
        <v>37</v>
      </c>
      <c r="B38">
        <v>290</v>
      </c>
    </row>
    <row r="39" spans="1:2" x14ac:dyDescent="0.25">
      <c r="A39">
        <v>38</v>
      </c>
      <c r="B39">
        <v>305</v>
      </c>
    </row>
    <row r="40" spans="1:2" x14ac:dyDescent="0.25">
      <c r="A40">
        <v>39</v>
      </c>
      <c r="B40">
        <v>320</v>
      </c>
    </row>
    <row r="41" spans="1:2" x14ac:dyDescent="0.25">
      <c r="A41">
        <v>40</v>
      </c>
      <c r="B41">
        <v>335</v>
      </c>
    </row>
    <row r="42" spans="1:2" x14ac:dyDescent="0.25">
      <c r="A42">
        <v>41</v>
      </c>
      <c r="B42">
        <v>351</v>
      </c>
    </row>
    <row r="43" spans="1:2" x14ac:dyDescent="0.25">
      <c r="A43">
        <v>42</v>
      </c>
      <c r="B43">
        <v>366</v>
      </c>
    </row>
    <row r="44" spans="1:2" x14ac:dyDescent="0.25">
      <c r="A44">
        <v>43</v>
      </c>
      <c r="B44">
        <v>383</v>
      </c>
    </row>
    <row r="45" spans="1:2" x14ac:dyDescent="0.25">
      <c r="A45">
        <v>44</v>
      </c>
      <c r="B45">
        <v>399</v>
      </c>
    </row>
    <row r="46" spans="1:2" x14ac:dyDescent="0.25">
      <c r="A46">
        <v>45</v>
      </c>
      <c r="B46">
        <v>416</v>
      </c>
    </row>
    <row r="47" spans="1:2" x14ac:dyDescent="0.25">
      <c r="A47">
        <v>46</v>
      </c>
      <c r="B47">
        <v>433</v>
      </c>
    </row>
    <row r="48" spans="1:2" x14ac:dyDescent="0.25">
      <c r="A48">
        <v>47</v>
      </c>
      <c r="B48">
        <v>450</v>
      </c>
    </row>
    <row r="49" spans="1:2" x14ac:dyDescent="0.25">
      <c r="A49">
        <v>48</v>
      </c>
      <c r="B49">
        <v>468</v>
      </c>
    </row>
    <row r="50" spans="1:2" x14ac:dyDescent="0.25">
      <c r="A50">
        <v>49</v>
      </c>
      <c r="B50">
        <v>486</v>
      </c>
    </row>
    <row r="51" spans="1:2" x14ac:dyDescent="0.25">
      <c r="A51">
        <v>50</v>
      </c>
      <c r="B51">
        <v>504</v>
      </c>
    </row>
    <row r="52" spans="1:2" x14ac:dyDescent="0.25">
      <c r="A52">
        <v>51</v>
      </c>
      <c r="B52">
        <v>523</v>
      </c>
    </row>
    <row r="53" spans="1:2" x14ac:dyDescent="0.25">
      <c r="A53">
        <v>52</v>
      </c>
      <c r="B53">
        <v>541</v>
      </c>
    </row>
    <row r="54" spans="1:2" x14ac:dyDescent="0.25">
      <c r="A54">
        <v>53</v>
      </c>
      <c r="B54">
        <v>560</v>
      </c>
    </row>
    <row r="55" spans="1:2" x14ac:dyDescent="0.25">
      <c r="A55">
        <v>54</v>
      </c>
      <c r="B55">
        <v>579</v>
      </c>
    </row>
    <row r="56" spans="1:2" x14ac:dyDescent="0.25">
      <c r="A56">
        <v>55</v>
      </c>
      <c r="B56">
        <v>598</v>
      </c>
    </row>
    <row r="57" spans="1:2" x14ac:dyDescent="0.25">
      <c r="A57">
        <v>56</v>
      </c>
      <c r="B57">
        <v>618</v>
      </c>
    </row>
    <row r="58" spans="1:2" x14ac:dyDescent="0.25">
      <c r="A58">
        <v>57</v>
      </c>
      <c r="B58">
        <v>637</v>
      </c>
    </row>
    <row r="59" spans="1:2" x14ac:dyDescent="0.25">
      <c r="A59">
        <v>58</v>
      </c>
      <c r="B59">
        <v>656</v>
      </c>
    </row>
    <row r="60" spans="1:2" x14ac:dyDescent="0.25">
      <c r="A60">
        <v>59</v>
      </c>
      <c r="B60">
        <v>676</v>
      </c>
    </row>
    <row r="61" spans="1:2" x14ac:dyDescent="0.25">
      <c r="A61">
        <v>60</v>
      </c>
      <c r="B61">
        <v>696</v>
      </c>
    </row>
    <row r="62" spans="1:2" x14ac:dyDescent="0.25">
      <c r="A62">
        <v>61</v>
      </c>
      <c r="B62">
        <v>716</v>
      </c>
    </row>
    <row r="63" spans="1:2" x14ac:dyDescent="0.25">
      <c r="A63">
        <v>62</v>
      </c>
      <c r="B63">
        <v>736</v>
      </c>
    </row>
    <row r="64" spans="1:2" x14ac:dyDescent="0.25">
      <c r="A64">
        <v>63</v>
      </c>
      <c r="B64">
        <v>756</v>
      </c>
    </row>
    <row r="65" spans="1:2" x14ac:dyDescent="0.25">
      <c r="A65">
        <v>64</v>
      </c>
      <c r="B65">
        <v>777</v>
      </c>
    </row>
    <row r="66" spans="1:2" x14ac:dyDescent="0.25">
      <c r="A66">
        <v>65</v>
      </c>
      <c r="B66">
        <v>798</v>
      </c>
    </row>
    <row r="67" spans="1:2" x14ac:dyDescent="0.25">
      <c r="A67">
        <v>66</v>
      </c>
      <c r="B67">
        <v>818</v>
      </c>
    </row>
    <row r="68" spans="1:2" x14ac:dyDescent="0.25">
      <c r="A68">
        <v>67</v>
      </c>
      <c r="B68">
        <v>839</v>
      </c>
    </row>
    <row r="69" spans="1:2" x14ac:dyDescent="0.25">
      <c r="A69">
        <v>68</v>
      </c>
      <c r="B69">
        <v>860</v>
      </c>
    </row>
    <row r="70" spans="1:2" x14ac:dyDescent="0.25">
      <c r="A70">
        <v>69</v>
      </c>
      <c r="B70">
        <v>882</v>
      </c>
    </row>
    <row r="71" spans="1:2" x14ac:dyDescent="0.25">
      <c r="A71">
        <v>70</v>
      </c>
      <c r="B71">
        <v>903</v>
      </c>
    </row>
    <row r="72" spans="1:2" x14ac:dyDescent="0.25">
      <c r="A72">
        <v>71</v>
      </c>
      <c r="B72">
        <v>924</v>
      </c>
    </row>
    <row r="73" spans="1:2" x14ac:dyDescent="0.25">
      <c r="A73">
        <v>72</v>
      </c>
      <c r="B73">
        <v>946</v>
      </c>
    </row>
    <row r="74" spans="1:2" x14ac:dyDescent="0.25">
      <c r="A74">
        <v>73</v>
      </c>
      <c r="B74">
        <v>968</v>
      </c>
    </row>
    <row r="75" spans="1:2" x14ac:dyDescent="0.25">
      <c r="A75">
        <v>74</v>
      </c>
      <c r="B75">
        <v>990</v>
      </c>
    </row>
    <row r="76" spans="1:2" x14ac:dyDescent="0.25">
      <c r="A76">
        <v>75</v>
      </c>
      <c r="B76">
        <v>1012</v>
      </c>
    </row>
    <row r="77" spans="1:2" x14ac:dyDescent="0.25">
      <c r="A77">
        <v>76</v>
      </c>
      <c r="B77">
        <v>1034</v>
      </c>
    </row>
    <row r="78" spans="1:2" x14ac:dyDescent="0.25">
      <c r="A78">
        <v>77</v>
      </c>
      <c r="B78">
        <v>1056</v>
      </c>
    </row>
    <row r="79" spans="1:2" x14ac:dyDescent="0.25">
      <c r="A79">
        <v>78</v>
      </c>
      <c r="B79">
        <v>1079</v>
      </c>
    </row>
    <row r="80" spans="1:2" x14ac:dyDescent="0.25">
      <c r="A80">
        <v>79</v>
      </c>
      <c r="B80">
        <v>1101</v>
      </c>
    </row>
    <row r="81" spans="1:2" x14ac:dyDescent="0.25">
      <c r="A81">
        <v>80</v>
      </c>
      <c r="B81">
        <v>1124</v>
      </c>
    </row>
    <row r="82" spans="1:2" x14ac:dyDescent="0.25">
      <c r="A82">
        <v>81</v>
      </c>
      <c r="B82">
        <v>1147</v>
      </c>
    </row>
    <row r="83" spans="1:2" x14ac:dyDescent="0.25">
      <c r="A83">
        <v>82</v>
      </c>
      <c r="B83">
        <v>1169</v>
      </c>
    </row>
    <row r="84" spans="1:2" x14ac:dyDescent="0.25">
      <c r="A84">
        <v>83</v>
      </c>
      <c r="B84">
        <v>1192</v>
      </c>
    </row>
    <row r="85" spans="1:2" x14ac:dyDescent="0.25">
      <c r="A85">
        <v>84</v>
      </c>
      <c r="B85">
        <v>1216</v>
      </c>
    </row>
    <row r="86" spans="1:2" x14ac:dyDescent="0.25">
      <c r="A86">
        <v>85</v>
      </c>
      <c r="B86">
        <v>1239</v>
      </c>
    </row>
    <row r="87" spans="1:2" x14ac:dyDescent="0.25">
      <c r="A87">
        <v>86</v>
      </c>
      <c r="B87">
        <v>1262</v>
      </c>
    </row>
    <row r="88" spans="1:2" x14ac:dyDescent="0.25">
      <c r="A88">
        <v>87</v>
      </c>
      <c r="B88">
        <v>1285</v>
      </c>
    </row>
    <row r="89" spans="1:2" x14ac:dyDescent="0.25">
      <c r="A89">
        <v>88</v>
      </c>
      <c r="B89">
        <v>1309</v>
      </c>
    </row>
    <row r="90" spans="1:2" x14ac:dyDescent="0.25">
      <c r="A90">
        <v>89</v>
      </c>
      <c r="B90">
        <v>1332</v>
      </c>
    </row>
    <row r="91" spans="1:2" x14ac:dyDescent="0.25">
      <c r="A91">
        <v>90</v>
      </c>
      <c r="B91">
        <v>1356</v>
      </c>
    </row>
    <row r="92" spans="1:2" x14ac:dyDescent="0.25">
      <c r="A92">
        <v>91</v>
      </c>
      <c r="B92">
        <v>1380</v>
      </c>
    </row>
    <row r="93" spans="1:2" x14ac:dyDescent="0.25">
      <c r="A93">
        <v>92</v>
      </c>
      <c r="B93">
        <v>1404</v>
      </c>
    </row>
    <row r="94" spans="1:2" x14ac:dyDescent="0.25">
      <c r="A94">
        <v>93</v>
      </c>
      <c r="B94">
        <v>1427</v>
      </c>
    </row>
    <row r="95" spans="1:2" x14ac:dyDescent="0.25">
      <c r="A95">
        <v>94</v>
      </c>
      <c r="B95">
        <v>1451</v>
      </c>
    </row>
    <row r="96" spans="1:2" x14ac:dyDescent="0.25">
      <c r="A96">
        <v>95</v>
      </c>
      <c r="B96">
        <v>1475</v>
      </c>
    </row>
    <row r="97" spans="1:2" x14ac:dyDescent="0.25">
      <c r="A97">
        <v>96</v>
      </c>
      <c r="B97">
        <v>1499</v>
      </c>
    </row>
    <row r="98" spans="1:2" x14ac:dyDescent="0.25">
      <c r="A98">
        <v>97</v>
      </c>
      <c r="B98">
        <v>1523</v>
      </c>
    </row>
    <row r="99" spans="1:2" x14ac:dyDescent="0.25">
      <c r="A99">
        <v>98</v>
      </c>
      <c r="B99">
        <v>1547</v>
      </c>
    </row>
    <row r="100" spans="1:2" x14ac:dyDescent="0.25">
      <c r="A100">
        <v>99</v>
      </c>
      <c r="B100">
        <v>1571</v>
      </c>
    </row>
    <row r="101" spans="1:2" x14ac:dyDescent="0.25">
      <c r="A101">
        <v>100</v>
      </c>
      <c r="B101">
        <v>1596</v>
      </c>
    </row>
    <row r="102" spans="1:2" x14ac:dyDescent="0.25">
      <c r="A102">
        <v>101</v>
      </c>
      <c r="B102">
        <v>1620</v>
      </c>
    </row>
    <row r="103" spans="1:2" x14ac:dyDescent="0.25">
      <c r="A103">
        <v>102</v>
      </c>
      <c r="B103">
        <v>1644</v>
      </c>
    </row>
    <row r="104" spans="1:2" x14ac:dyDescent="0.25">
      <c r="A104">
        <v>103</v>
      </c>
      <c r="B104">
        <v>1669</v>
      </c>
    </row>
    <row r="105" spans="1:2" x14ac:dyDescent="0.25">
      <c r="A105">
        <v>104</v>
      </c>
      <c r="B105">
        <v>1693</v>
      </c>
    </row>
    <row r="106" spans="1:2" x14ac:dyDescent="0.25">
      <c r="A106">
        <v>105</v>
      </c>
      <c r="B106">
        <v>1717</v>
      </c>
    </row>
    <row r="107" spans="1:2" x14ac:dyDescent="0.25">
      <c r="A107">
        <v>106</v>
      </c>
      <c r="B107">
        <v>1742</v>
      </c>
    </row>
    <row r="108" spans="1:2" x14ac:dyDescent="0.25">
      <c r="A108">
        <v>107</v>
      </c>
      <c r="B108">
        <v>1766</v>
      </c>
    </row>
    <row r="109" spans="1:2" x14ac:dyDescent="0.25">
      <c r="A109">
        <v>108</v>
      </c>
      <c r="B109">
        <v>1791</v>
      </c>
    </row>
    <row r="110" spans="1:2" x14ac:dyDescent="0.25">
      <c r="A110">
        <v>109</v>
      </c>
      <c r="B110">
        <v>1815</v>
      </c>
    </row>
    <row r="111" spans="1:2" x14ac:dyDescent="0.25">
      <c r="A111">
        <v>110</v>
      </c>
      <c r="B111">
        <v>1840</v>
      </c>
    </row>
    <row r="112" spans="1:2" x14ac:dyDescent="0.25">
      <c r="A112">
        <v>111</v>
      </c>
      <c r="B112">
        <v>1864</v>
      </c>
    </row>
    <row r="113" spans="1:2" x14ac:dyDescent="0.25">
      <c r="A113">
        <v>112</v>
      </c>
      <c r="B113">
        <v>1889</v>
      </c>
    </row>
    <row r="114" spans="1:2" x14ac:dyDescent="0.25">
      <c r="A114">
        <v>113</v>
      </c>
      <c r="B114">
        <v>1914</v>
      </c>
    </row>
    <row r="115" spans="1:2" x14ac:dyDescent="0.25">
      <c r="A115">
        <v>114</v>
      </c>
      <c r="B115">
        <v>1939</v>
      </c>
    </row>
    <row r="116" spans="1:2" x14ac:dyDescent="0.25">
      <c r="A116">
        <v>115</v>
      </c>
      <c r="B116">
        <v>1964</v>
      </c>
    </row>
    <row r="117" spans="1:2" x14ac:dyDescent="0.25">
      <c r="A117">
        <v>116</v>
      </c>
      <c r="B117">
        <v>1989</v>
      </c>
    </row>
    <row r="118" spans="1:2" x14ac:dyDescent="0.25">
      <c r="A118">
        <v>117</v>
      </c>
      <c r="B118">
        <v>2014</v>
      </c>
    </row>
    <row r="119" spans="1:2" x14ac:dyDescent="0.25">
      <c r="A119">
        <v>118</v>
      </c>
      <c r="B119">
        <v>2039</v>
      </c>
    </row>
    <row r="120" spans="1:2" x14ac:dyDescent="0.25">
      <c r="A120">
        <v>119</v>
      </c>
      <c r="B120">
        <v>2064</v>
      </c>
    </row>
    <row r="121" spans="1:2" x14ac:dyDescent="0.25">
      <c r="A121">
        <v>120</v>
      </c>
      <c r="B121">
        <v>2089</v>
      </c>
    </row>
    <row r="122" spans="1:2" x14ac:dyDescent="0.25">
      <c r="A122">
        <v>121</v>
      </c>
      <c r="B122">
        <v>2115</v>
      </c>
    </row>
    <row r="123" spans="1:2" x14ac:dyDescent="0.25">
      <c r="A123">
        <v>122</v>
      </c>
      <c r="B123">
        <v>2140</v>
      </c>
    </row>
    <row r="124" spans="1:2" x14ac:dyDescent="0.25">
      <c r="A124">
        <v>123</v>
      </c>
      <c r="B124">
        <v>2165</v>
      </c>
    </row>
    <row r="125" spans="1:2" x14ac:dyDescent="0.25">
      <c r="A125">
        <v>124</v>
      </c>
      <c r="B125">
        <v>2190</v>
      </c>
    </row>
    <row r="126" spans="1:2" x14ac:dyDescent="0.25">
      <c r="A126">
        <v>125</v>
      </c>
      <c r="B126">
        <v>2215</v>
      </c>
    </row>
    <row r="127" spans="1:2" x14ac:dyDescent="0.25">
      <c r="A127">
        <v>126</v>
      </c>
      <c r="B127">
        <v>2241</v>
      </c>
    </row>
    <row r="128" spans="1:2" x14ac:dyDescent="0.25">
      <c r="A128">
        <v>127</v>
      </c>
      <c r="B128">
        <v>2266</v>
      </c>
    </row>
    <row r="129" spans="1:2" x14ac:dyDescent="0.25">
      <c r="A129">
        <v>128</v>
      </c>
      <c r="B129">
        <v>2292</v>
      </c>
    </row>
    <row r="130" spans="1:2" x14ac:dyDescent="0.25">
      <c r="A130">
        <v>129</v>
      </c>
      <c r="B130">
        <v>2317</v>
      </c>
    </row>
    <row r="131" spans="1:2" x14ac:dyDescent="0.25">
      <c r="A131">
        <v>130</v>
      </c>
      <c r="B131">
        <v>2343</v>
      </c>
    </row>
    <row r="132" spans="1:2" x14ac:dyDescent="0.25">
      <c r="A132">
        <v>131</v>
      </c>
      <c r="B132">
        <v>2368</v>
      </c>
    </row>
    <row r="133" spans="1:2" x14ac:dyDescent="0.25">
      <c r="A133">
        <v>132</v>
      </c>
      <c r="B133">
        <v>2393</v>
      </c>
    </row>
    <row r="134" spans="1:2" x14ac:dyDescent="0.25">
      <c r="A134">
        <v>133</v>
      </c>
      <c r="B134">
        <v>2419</v>
      </c>
    </row>
    <row r="135" spans="1:2" x14ac:dyDescent="0.25">
      <c r="A135">
        <v>134</v>
      </c>
      <c r="B135">
        <v>2445</v>
      </c>
    </row>
    <row r="136" spans="1:2" x14ac:dyDescent="0.25">
      <c r="A136">
        <v>135</v>
      </c>
      <c r="B136">
        <v>2470</v>
      </c>
    </row>
    <row r="137" spans="1:2" x14ac:dyDescent="0.25">
      <c r="A137">
        <v>136</v>
      </c>
      <c r="B137">
        <v>2496</v>
      </c>
    </row>
    <row r="138" spans="1:2" x14ac:dyDescent="0.25">
      <c r="A138">
        <v>137</v>
      </c>
      <c r="B138">
        <v>2521</v>
      </c>
    </row>
    <row r="139" spans="1:2" x14ac:dyDescent="0.25">
      <c r="A139">
        <v>138</v>
      </c>
      <c r="B139">
        <v>2547</v>
      </c>
    </row>
    <row r="140" spans="1:2" x14ac:dyDescent="0.25">
      <c r="A140">
        <v>139</v>
      </c>
      <c r="B140">
        <v>2573</v>
      </c>
    </row>
    <row r="141" spans="1:2" x14ac:dyDescent="0.25">
      <c r="A141">
        <v>140</v>
      </c>
      <c r="B141">
        <v>2599</v>
      </c>
    </row>
    <row r="142" spans="1:2" x14ac:dyDescent="0.25">
      <c r="A142">
        <v>141</v>
      </c>
      <c r="B142">
        <v>2624</v>
      </c>
    </row>
    <row r="143" spans="1:2" x14ac:dyDescent="0.25">
      <c r="A143">
        <v>142</v>
      </c>
      <c r="B143">
        <v>2650</v>
      </c>
    </row>
    <row r="144" spans="1:2" x14ac:dyDescent="0.25">
      <c r="A144">
        <v>143</v>
      </c>
      <c r="B144">
        <v>2676</v>
      </c>
    </row>
    <row r="145" spans="1:2" x14ac:dyDescent="0.25">
      <c r="A145">
        <v>144</v>
      </c>
      <c r="B145">
        <v>2701</v>
      </c>
    </row>
    <row r="146" spans="1:2" x14ac:dyDescent="0.25">
      <c r="A146">
        <v>145</v>
      </c>
      <c r="B146">
        <v>2727</v>
      </c>
    </row>
    <row r="147" spans="1:2" x14ac:dyDescent="0.25">
      <c r="A147">
        <v>146</v>
      </c>
      <c r="B147">
        <v>2753</v>
      </c>
    </row>
    <row r="148" spans="1:2" x14ac:dyDescent="0.25">
      <c r="A148">
        <v>147</v>
      </c>
      <c r="B148">
        <v>2779</v>
      </c>
    </row>
    <row r="149" spans="1:2" x14ac:dyDescent="0.25">
      <c r="A149">
        <v>148</v>
      </c>
      <c r="B149">
        <v>2804</v>
      </c>
    </row>
    <row r="150" spans="1:2" x14ac:dyDescent="0.25">
      <c r="A150">
        <v>149</v>
      </c>
      <c r="B150">
        <v>2830</v>
      </c>
    </row>
    <row r="151" spans="1:2" x14ac:dyDescent="0.25">
      <c r="A151">
        <v>150</v>
      </c>
      <c r="B151">
        <v>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Acceleration test</vt:lpstr>
      <vt:lpstr>PID</vt:lpstr>
      <vt:lpstr>PID2</vt:lpstr>
      <vt:lpstr>PID3</vt:lpstr>
      <vt:lpstr>Acc</vt:lpstr>
      <vt:lpstr>Dec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Cazacov</dc:creator>
  <cp:lastModifiedBy>Victor</cp:lastModifiedBy>
  <dcterms:created xsi:type="dcterms:W3CDTF">2013-02-01T23:13:07Z</dcterms:created>
  <dcterms:modified xsi:type="dcterms:W3CDTF">2013-02-17T11:03:12Z</dcterms:modified>
</cp:coreProperties>
</file>